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ublic Use Datasets\2018\"/>
    </mc:Choice>
  </mc:AlternateContent>
  <bookViews>
    <workbookView xWindow="0" yWindow="0" windowWidth="28800" windowHeight="12300" activeTab="2"/>
  </bookViews>
  <sheets>
    <sheet name="HNUM" sheetId="12" r:id="rId1"/>
    <sheet name="Look-up1" sheetId="14" r:id="rId2"/>
    <sheet name="Look-up2" sheetId="1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<sst xmlns="http://schemas.openxmlformats.org/spreadsheetml/2006/main" count="5980" uniqueCount="1812">
  <si>
    <t>st</t>
  </si>
  <si>
    <t>adms</t>
  </si>
  <si>
    <t>admt</t>
  </si>
  <si>
    <t>ptstatus</t>
  </si>
  <si>
    <t>mssop</t>
  </si>
  <si>
    <t>county_name</t>
  </si>
  <si>
    <t>hnum</t>
  </si>
  <si>
    <t>dnr</t>
  </si>
  <si>
    <t>No</t>
  </si>
  <si>
    <t>Yes</t>
  </si>
  <si>
    <t>county_FIPS</t>
  </si>
  <si>
    <t>21905501</t>
  </si>
  <si>
    <t>The Medical Center at Caverna</t>
  </si>
  <si>
    <t>hname</t>
  </si>
  <si>
    <t>hcity</t>
  </si>
  <si>
    <t>hcounty</t>
  </si>
  <si>
    <t>faczip</t>
  </si>
  <si>
    <t>class</t>
  </si>
  <si>
    <t>category</t>
  </si>
  <si>
    <t>control</t>
  </si>
  <si>
    <t>district</t>
  </si>
  <si>
    <t>KHA_Release</t>
  </si>
  <si>
    <t>FacilityType</t>
  </si>
  <si>
    <t>cd</t>
  </si>
  <si>
    <t>21000101</t>
  </si>
  <si>
    <t>Elizabethtown K</t>
  </si>
  <si>
    <t>21093</t>
  </si>
  <si>
    <t>42701</t>
  </si>
  <si>
    <t>Urban PPS</t>
  </si>
  <si>
    <t>Under 1,000</t>
  </si>
  <si>
    <t>For-Profit</t>
  </si>
  <si>
    <t>05 - Lincoln Trail</t>
  </si>
  <si>
    <t>Y</t>
  </si>
  <si>
    <t>Rehabilitation Hospital</t>
  </si>
  <si>
    <t>2</t>
  </si>
  <si>
    <t>21000201</t>
  </si>
  <si>
    <t>Hopkinsville KY</t>
  </si>
  <si>
    <t>21047</t>
  </si>
  <si>
    <t>42240</t>
  </si>
  <si>
    <t>1,000 – 2,999</t>
  </si>
  <si>
    <t>02 - Pennyrile</t>
  </si>
  <si>
    <t>Psychiatric Hospital</t>
  </si>
  <si>
    <t>1</t>
  </si>
  <si>
    <t>21000301</t>
  </si>
  <si>
    <t>Owensboro Health Regional Hospital</t>
  </si>
  <si>
    <t>Owensboro KY</t>
  </si>
  <si>
    <t>21059</t>
  </si>
  <si>
    <t>42304</t>
  </si>
  <si>
    <t>Over 9,999</t>
  </si>
  <si>
    <t>Non-Profit</t>
  </si>
  <si>
    <t>03 - Green River</t>
  </si>
  <si>
    <t>Acute Care Hospital</t>
  </si>
  <si>
    <t>21000501</t>
  </si>
  <si>
    <t>Southern Kentucky Rehabilitation Hosp</t>
  </si>
  <si>
    <t>Bowling Green K</t>
  </si>
  <si>
    <t>21227</t>
  </si>
  <si>
    <t>42104</t>
  </si>
  <si>
    <t>04 - Barren River</t>
  </si>
  <si>
    <t>21000601</t>
  </si>
  <si>
    <t>Kentucky River Medical Center</t>
  </si>
  <si>
    <t>Jackson KY</t>
  </si>
  <si>
    <t>21025</t>
  </si>
  <si>
    <t>41339</t>
  </si>
  <si>
    <t>CAH or Rural PPS</t>
  </si>
  <si>
    <t>12 - Kentucky River</t>
  </si>
  <si>
    <t>5</t>
  </si>
  <si>
    <t>21000701</t>
  </si>
  <si>
    <t>Continuing Care Hospital</t>
  </si>
  <si>
    <t>Lexington KY</t>
  </si>
  <si>
    <t>21067</t>
  </si>
  <si>
    <t>40509</t>
  </si>
  <si>
    <t>15 - Bluegrass</t>
  </si>
  <si>
    <t>Long Term Acute Care Hospital</t>
  </si>
  <si>
    <t>21002001</t>
  </si>
  <si>
    <t>Louisville KY</t>
  </si>
  <si>
    <t>21111</t>
  </si>
  <si>
    <t>40242</t>
  </si>
  <si>
    <t>06 - Kentuckiana</t>
  </si>
  <si>
    <t>3</t>
  </si>
  <si>
    <t>21004001</t>
  </si>
  <si>
    <t>Kings Daughters Medical Center</t>
  </si>
  <si>
    <t>Ashland KY</t>
  </si>
  <si>
    <t>21019</t>
  </si>
  <si>
    <t>41101</t>
  </si>
  <si>
    <t>10 - FIVCO</t>
  </si>
  <si>
    <t>4</t>
  </si>
  <si>
    <t>21004201</t>
  </si>
  <si>
    <t>Our Lady Of Bellefonte Hospital</t>
  </si>
  <si>
    <t>6,000 – 9,999</t>
  </si>
  <si>
    <t>21004401</t>
  </si>
  <si>
    <t>Barbourville ARH Hospital</t>
  </si>
  <si>
    <t>Barbourville KY</t>
  </si>
  <si>
    <t>21121</t>
  </si>
  <si>
    <t>40906</t>
  </si>
  <si>
    <t>13 - Cumberland Valley</t>
  </si>
  <si>
    <t>Critical Access Hospital</t>
  </si>
  <si>
    <t>21004801</t>
  </si>
  <si>
    <t>Flaget Memorial Hospital</t>
  </si>
  <si>
    <t>Bardstown KY</t>
  </si>
  <si>
    <t>21179</t>
  </si>
  <si>
    <t>40004</t>
  </si>
  <si>
    <t>21004901</t>
  </si>
  <si>
    <t>Marshall County Hospital</t>
  </si>
  <si>
    <t>Benton KY</t>
  </si>
  <si>
    <t>21157</t>
  </si>
  <si>
    <t>42025</t>
  </si>
  <si>
    <t>01 - Purchase</t>
  </si>
  <si>
    <t>21005001</t>
  </si>
  <si>
    <t>Saint Joseph Berea</t>
  </si>
  <si>
    <t>Berea KY</t>
  </si>
  <si>
    <t>21151</t>
  </si>
  <si>
    <t>40403</t>
  </si>
  <si>
    <t>6</t>
  </si>
  <si>
    <t>21006501</t>
  </si>
  <si>
    <t>Tri-Star Greenview Regional Hospital</t>
  </si>
  <si>
    <t>42102</t>
  </si>
  <si>
    <t>3,000 – 5,999</t>
  </si>
  <si>
    <t>21007001</t>
  </si>
  <si>
    <t>The Medical Center at Bowling Green</t>
  </si>
  <si>
    <t>21007301</t>
  </si>
  <si>
    <t>Trigg County Hospital Inc</t>
  </si>
  <si>
    <t>Cadiz KY</t>
  </si>
  <si>
    <t>21221</t>
  </si>
  <si>
    <t>42211</t>
  </si>
  <si>
    <t>21007501</t>
  </si>
  <si>
    <t>Columbia KY</t>
  </si>
  <si>
    <t>21001</t>
  </si>
  <si>
    <t>42728</t>
  </si>
  <si>
    <t>14 - Lake Cumberland</t>
  </si>
  <si>
    <t>21007601</t>
  </si>
  <si>
    <t>Taylor Regional Hospital</t>
  </si>
  <si>
    <t xml:space="preserve">Campbellsville </t>
  </si>
  <si>
    <t>21217</t>
  </si>
  <si>
    <t>42718</t>
  </si>
  <si>
    <t>21008101</t>
  </si>
  <si>
    <t>Carroll County Memorial Hospital</t>
  </si>
  <si>
    <t>Carrollton KY</t>
  </si>
  <si>
    <t>21041</t>
  </si>
  <si>
    <t>41008</t>
  </si>
  <si>
    <t>07 - Northern Kentucky</t>
  </si>
  <si>
    <t>21008201</t>
  </si>
  <si>
    <t>Carlisle KY</t>
  </si>
  <si>
    <t>21181</t>
  </si>
  <si>
    <t>40311</t>
  </si>
  <si>
    <t>21008801</t>
  </si>
  <si>
    <t>Baptist Health Corbin</t>
  </si>
  <si>
    <t>Corbin KY</t>
  </si>
  <si>
    <t>21235</t>
  </si>
  <si>
    <t>40701</t>
  </si>
  <si>
    <t>21010001</t>
  </si>
  <si>
    <t>Covington KY</t>
  </si>
  <si>
    <t>21117</t>
  </si>
  <si>
    <t>41012</t>
  </si>
  <si>
    <t>21011001</t>
  </si>
  <si>
    <t>St Elizabeth Covington</t>
  </si>
  <si>
    <t>41011</t>
  </si>
  <si>
    <t>OP</t>
  </si>
  <si>
    <t>Ambulatory Center</t>
  </si>
  <si>
    <t>21012001</t>
  </si>
  <si>
    <t>St Elizabeth Florence</t>
  </si>
  <si>
    <t>Florence KY</t>
  </si>
  <si>
    <t>21015</t>
  </si>
  <si>
    <t>41042</t>
  </si>
  <si>
    <t>21013001</t>
  </si>
  <si>
    <t>Harrison Memorial Hospital</t>
  </si>
  <si>
    <t>Cynthiana KY</t>
  </si>
  <si>
    <t>21097</t>
  </si>
  <si>
    <t>41031</t>
  </si>
  <si>
    <t>21014001</t>
  </si>
  <si>
    <t>Ephraim McDowell Reg Medical Center</t>
  </si>
  <si>
    <t>Danville KY</t>
  </si>
  <si>
    <t>21021</t>
  </si>
  <si>
    <t>40422</t>
  </si>
  <si>
    <t>21016501</t>
  </si>
  <si>
    <t>Hardin Memorial Health</t>
  </si>
  <si>
    <t>21017201</t>
  </si>
  <si>
    <t>Fleming County Hospital</t>
  </si>
  <si>
    <t>Flemingsburg KY</t>
  </si>
  <si>
    <t>21069</t>
  </si>
  <si>
    <t>41041</t>
  </si>
  <si>
    <t>08 - Buffalo Trace</t>
  </si>
  <si>
    <t>21018401</t>
  </si>
  <si>
    <t>St Elizabeth Fort Thomas</t>
  </si>
  <si>
    <t>Fort Thomas KY</t>
  </si>
  <si>
    <t>21037</t>
  </si>
  <si>
    <t>41075</t>
  </si>
  <si>
    <t>21019501</t>
  </si>
  <si>
    <t>Frankfort Regional Medical Center</t>
  </si>
  <si>
    <t>Frankfort KY</t>
  </si>
  <si>
    <t>21073</t>
  </si>
  <si>
    <t>40601</t>
  </si>
  <si>
    <t>21020301</t>
  </si>
  <si>
    <t>The Medical Center at Franklin</t>
  </si>
  <si>
    <t>Franklin KY</t>
  </si>
  <si>
    <t>21213</t>
  </si>
  <si>
    <t>42135</t>
  </si>
  <si>
    <t>21022001</t>
  </si>
  <si>
    <t>Fulton KY</t>
  </si>
  <si>
    <t>21075</t>
  </si>
  <si>
    <t>42041</t>
  </si>
  <si>
    <t>21023001</t>
  </si>
  <si>
    <t>Georgetown Community Hospital</t>
  </si>
  <si>
    <t>Georgetown KY</t>
  </si>
  <si>
    <t>21209</t>
  </si>
  <si>
    <t>40324</t>
  </si>
  <si>
    <t>21024001</t>
  </si>
  <si>
    <t>Glasgow KY</t>
  </si>
  <si>
    <t>21009</t>
  </si>
  <si>
    <t>42141</t>
  </si>
  <si>
    <t>21024501</t>
  </si>
  <si>
    <t>Edgewood KY</t>
  </si>
  <si>
    <t>41017</t>
  </si>
  <si>
    <t>21025501</t>
  </si>
  <si>
    <t>Jane Todd Crawford Memorial Hospital</t>
  </si>
  <si>
    <t>Greensburg KY</t>
  </si>
  <si>
    <t>21087</t>
  </si>
  <si>
    <t>42743</t>
  </si>
  <si>
    <t>21026001</t>
  </si>
  <si>
    <t>Owensboro Health Muhlenberg CH</t>
  </si>
  <si>
    <t>Greenville KY</t>
  </si>
  <si>
    <t>21177</t>
  </si>
  <si>
    <t>42345</t>
  </si>
  <si>
    <t>21026601</t>
  </si>
  <si>
    <t>Breckinridge Memorial Hospital</t>
  </si>
  <si>
    <t>Hardinsburg KY</t>
  </si>
  <si>
    <t>21027</t>
  </si>
  <si>
    <t>40143</t>
  </si>
  <si>
    <t>21027501</t>
  </si>
  <si>
    <t>Harlan ARH Hospital</t>
  </si>
  <si>
    <t>Harlan KY</t>
  </si>
  <si>
    <t>21095</t>
  </si>
  <si>
    <t>40831</t>
  </si>
  <si>
    <t>21028001</t>
  </si>
  <si>
    <t>Harrodsburg KY</t>
  </si>
  <si>
    <t>21167</t>
  </si>
  <si>
    <t>40330</t>
  </si>
  <si>
    <t>21028301</t>
  </si>
  <si>
    <t>Ohio County Hospital</t>
  </si>
  <si>
    <t>Hartford KY</t>
  </si>
  <si>
    <t>21183</t>
  </si>
  <si>
    <t>42347</t>
  </si>
  <si>
    <t>21028701</t>
  </si>
  <si>
    <t>Hazard ARH Regional Medical Center</t>
  </si>
  <si>
    <t>Hazard KY</t>
  </si>
  <si>
    <t>21193</t>
  </si>
  <si>
    <t>41701</t>
  </si>
  <si>
    <t>21032001</t>
  </si>
  <si>
    <t>Methodist Hospital</t>
  </si>
  <si>
    <t>Henderson KY</t>
  </si>
  <si>
    <t>21101</t>
  </si>
  <si>
    <t>42420</t>
  </si>
  <si>
    <t>21033001</t>
  </si>
  <si>
    <t>Jennie Stuart Medical Center</t>
  </si>
  <si>
    <t>21034001</t>
  </si>
  <si>
    <t>Western State Hospital</t>
  </si>
  <si>
    <t>Government</t>
  </si>
  <si>
    <t>21035001</t>
  </si>
  <si>
    <t>Mary Breckinridge ARH Hospital</t>
  </si>
  <si>
    <t>Hyden KY</t>
  </si>
  <si>
    <t>21131</t>
  </si>
  <si>
    <t>41749</t>
  </si>
  <si>
    <t>21035501</t>
  </si>
  <si>
    <t>Irvine KY</t>
  </si>
  <si>
    <t>21065</t>
  </si>
  <si>
    <t>40336</t>
  </si>
  <si>
    <t>21036501</t>
  </si>
  <si>
    <t>Baptist Health Louisville</t>
  </si>
  <si>
    <t>40207</t>
  </si>
  <si>
    <t>21036801</t>
  </si>
  <si>
    <t>The Brook Hospital - Dupont</t>
  </si>
  <si>
    <t>21037301</t>
  </si>
  <si>
    <t>Baptist Health La Grange</t>
  </si>
  <si>
    <t>La Grange KY</t>
  </si>
  <si>
    <t>21185</t>
  </si>
  <si>
    <t>40031</t>
  </si>
  <si>
    <t>21040001</t>
  </si>
  <si>
    <t>Spring View Hospital</t>
  </si>
  <si>
    <t>Lebanon KY</t>
  </si>
  <si>
    <t>21155</t>
  </si>
  <si>
    <t>40033</t>
  </si>
  <si>
    <t>21040301</t>
  </si>
  <si>
    <t>Twin Lakes Regional Medical Center</t>
  </si>
  <si>
    <t>Leitchfield KY</t>
  </si>
  <si>
    <t>21085</t>
  </si>
  <si>
    <t>42754</t>
  </si>
  <si>
    <t>21040501</t>
  </si>
  <si>
    <t>40504</t>
  </si>
  <si>
    <t>21040701</t>
  </si>
  <si>
    <t>Baptist Health Lexington</t>
  </si>
  <si>
    <t>40503</t>
  </si>
  <si>
    <t>21041001</t>
  </si>
  <si>
    <t>Eastern State Hospital</t>
  </si>
  <si>
    <t>40508</t>
  </si>
  <si>
    <t>21041501</t>
  </si>
  <si>
    <t>Ridge Behavioral Health System</t>
  </si>
  <si>
    <t>21042001</t>
  </si>
  <si>
    <t>UK Healthcare Good Samaritan Hospital</t>
  </si>
  <si>
    <t>21043501</t>
  </si>
  <si>
    <t>Saint Joseph East</t>
  </si>
  <si>
    <t>21044001</t>
  </si>
  <si>
    <t>Saint Joseph Hospital</t>
  </si>
  <si>
    <t>21045001</t>
  </si>
  <si>
    <t>40502</t>
  </si>
  <si>
    <t>Childrens Hospital</t>
  </si>
  <si>
    <t>21045501</t>
  </si>
  <si>
    <t>UK Chandler Medical Center</t>
  </si>
  <si>
    <t>40536</t>
  </si>
  <si>
    <t>21047001</t>
  </si>
  <si>
    <t>Robley Rex VA Medical Center</t>
  </si>
  <si>
    <t>40206</t>
  </si>
  <si>
    <t>VA Hospital</t>
  </si>
  <si>
    <t>21047501</t>
  </si>
  <si>
    <t>Saint Joseph Hospital London</t>
  </si>
  <si>
    <t>London KY</t>
  </si>
  <si>
    <t>21125</t>
  </si>
  <si>
    <t>40741</t>
  </si>
  <si>
    <t>21047701</t>
  </si>
  <si>
    <t>Three Rivers Medical Center</t>
  </si>
  <si>
    <t>Louisa KY</t>
  </si>
  <si>
    <t>21127</t>
  </si>
  <si>
    <t>41230</t>
  </si>
  <si>
    <t>21048901</t>
  </si>
  <si>
    <t>Central State Hospital</t>
  </si>
  <si>
    <t>40223</t>
  </si>
  <si>
    <t>21051001</t>
  </si>
  <si>
    <t>Jewish Hospital</t>
  </si>
  <si>
    <t>40202</t>
  </si>
  <si>
    <t>21051002</t>
  </si>
  <si>
    <t>Outpatient Care Center Louisville</t>
  </si>
  <si>
    <t>N</t>
  </si>
  <si>
    <t>Ambulatory Center Non-KHA</t>
  </si>
  <si>
    <t>21055001</t>
  </si>
  <si>
    <t>University of Louisville Hospital</t>
  </si>
  <si>
    <t>21057001</t>
  </si>
  <si>
    <t>VA Medical Center Lexington</t>
  </si>
  <si>
    <t>21057501</t>
  </si>
  <si>
    <t>Norton Southwest Hospital</t>
  </si>
  <si>
    <t>40272</t>
  </si>
  <si>
    <t>21058501</t>
  </si>
  <si>
    <t>Our Lady Of Peace</t>
  </si>
  <si>
    <t>40215</t>
  </si>
  <si>
    <t>21059501</t>
  </si>
  <si>
    <t>Frazier Rehab Institute</t>
  </si>
  <si>
    <t>21060001</t>
  </si>
  <si>
    <t>40204</t>
  </si>
  <si>
    <t>21061001</t>
  </si>
  <si>
    <t>Norton Audubon Hospital</t>
  </si>
  <si>
    <t>40217</t>
  </si>
  <si>
    <t>21061501</t>
  </si>
  <si>
    <t>21062001</t>
  </si>
  <si>
    <t>Sts Mary and Elizabeth Hospital</t>
  </si>
  <si>
    <t>21067001</t>
  </si>
  <si>
    <t>Baptist Health Madisonville</t>
  </si>
  <si>
    <t>Madisonville KY</t>
  </si>
  <si>
    <t>21107</t>
  </si>
  <si>
    <t>42431</t>
  </si>
  <si>
    <t>21068001</t>
  </si>
  <si>
    <t>Crittenden Health System</t>
  </si>
  <si>
    <t>Marion KY</t>
  </si>
  <si>
    <t>21055</t>
  </si>
  <si>
    <t>42064</t>
  </si>
  <si>
    <t>21068501</t>
  </si>
  <si>
    <t>Martin KY</t>
  </si>
  <si>
    <t>21071</t>
  </si>
  <si>
    <t>41649</t>
  </si>
  <si>
    <t>11 - Big Sandy</t>
  </si>
  <si>
    <t>21069501</t>
  </si>
  <si>
    <t>Jackson Purchase Medical Center</t>
  </si>
  <si>
    <t>Mayfield KY</t>
  </si>
  <si>
    <t>21083</t>
  </si>
  <si>
    <t>42066</t>
  </si>
  <si>
    <t>21070801</t>
  </si>
  <si>
    <t>Wayne County Hospital Inc</t>
  </si>
  <si>
    <t>Monticello KY</t>
  </si>
  <si>
    <t>21231</t>
  </si>
  <si>
    <t>42633</t>
  </si>
  <si>
    <t>21071001</t>
  </si>
  <si>
    <t>Meadowview Regional Medical Center</t>
  </si>
  <si>
    <t>Maysville KY</t>
  </si>
  <si>
    <t>21161</t>
  </si>
  <si>
    <t>41056</t>
  </si>
  <si>
    <t>21071201</t>
  </si>
  <si>
    <t>McDowell ARH Hospital</t>
  </si>
  <si>
    <t>Mc Dowell KY</t>
  </si>
  <si>
    <t>41647</t>
  </si>
  <si>
    <t>21071501</t>
  </si>
  <si>
    <t>Middlesboro ARH Hospital</t>
  </si>
  <si>
    <t>Middlesboro KY</t>
  </si>
  <si>
    <t>21013</t>
  </si>
  <si>
    <t>40965</t>
  </si>
  <si>
    <t>21071701</t>
  </si>
  <si>
    <t>St Claire Regional Medical Center</t>
  </si>
  <si>
    <t>Morehead KY</t>
  </si>
  <si>
    <t>21205</t>
  </si>
  <si>
    <t>40351</t>
  </si>
  <si>
    <t>09 - Gateway</t>
  </si>
  <si>
    <t>21073201</t>
  </si>
  <si>
    <t>Methodist Hospital Union County</t>
  </si>
  <si>
    <t>Morganfield KY</t>
  </si>
  <si>
    <t>21225</t>
  </si>
  <si>
    <t>42437</t>
  </si>
  <si>
    <t>21074001</t>
  </si>
  <si>
    <t>Saint Joseph Mount Sterling</t>
  </si>
  <si>
    <t xml:space="preserve">Mount Sterling </t>
  </si>
  <si>
    <t>21173</t>
  </si>
  <si>
    <t>40353</t>
  </si>
  <si>
    <t>21074501</t>
  </si>
  <si>
    <t>Mount Vernon KY</t>
  </si>
  <si>
    <t>21203</t>
  </si>
  <si>
    <t>40456</t>
  </si>
  <si>
    <t>21075001</t>
  </si>
  <si>
    <t>Murray Calloway County Hospital</t>
  </si>
  <si>
    <t>Murray KY</t>
  </si>
  <si>
    <t>21035</t>
  </si>
  <si>
    <t>42071</t>
  </si>
  <si>
    <t>21077501</t>
  </si>
  <si>
    <t>River Valley Behavioral Health Hospital</t>
  </si>
  <si>
    <t>42301</t>
  </si>
  <si>
    <t>21079501</t>
  </si>
  <si>
    <t>Owenton KY</t>
  </si>
  <si>
    <t>21187</t>
  </si>
  <si>
    <t>40359</t>
  </si>
  <si>
    <t>21081001</t>
  </si>
  <si>
    <t>Paducah KY</t>
  </si>
  <si>
    <t>21145</t>
  </si>
  <si>
    <t>42003</t>
  </si>
  <si>
    <t>21081501</t>
  </si>
  <si>
    <t>Baptist Health Paducah</t>
  </si>
  <si>
    <t>21083001</t>
  </si>
  <si>
    <t>Paul B Hall Regional Medical Center</t>
  </si>
  <si>
    <t>Paintsville KY</t>
  </si>
  <si>
    <t>21115</t>
  </si>
  <si>
    <t>41240</t>
  </si>
  <si>
    <t>21083401</t>
  </si>
  <si>
    <t>Bourbon Community Hospital</t>
  </si>
  <si>
    <t>Paris KY</t>
  </si>
  <si>
    <t>21017</t>
  </si>
  <si>
    <t>40361</t>
  </si>
  <si>
    <t>21086001</t>
  </si>
  <si>
    <t>Pikeville Medical Center</t>
  </si>
  <si>
    <t>Pikeville KY</t>
  </si>
  <si>
    <t>21195</t>
  </si>
  <si>
    <t>41501</t>
  </si>
  <si>
    <t>21087001</t>
  </si>
  <si>
    <t>Pineville KY</t>
  </si>
  <si>
    <t>40977</t>
  </si>
  <si>
    <t>21087301</t>
  </si>
  <si>
    <t>Highlands Regional Medical Center</t>
  </si>
  <si>
    <t>Prestonsburg KY</t>
  </si>
  <si>
    <t>41653</t>
  </si>
  <si>
    <t>21087401</t>
  </si>
  <si>
    <t>Caldwell Medical Center</t>
  </si>
  <si>
    <t>Princeton KY</t>
  </si>
  <si>
    <t>21033</t>
  </si>
  <si>
    <t>42445</t>
  </si>
  <si>
    <t>21088001</t>
  </si>
  <si>
    <t>Lincoln Trail Behavioral Health System</t>
  </si>
  <si>
    <t>Radcliff KY</t>
  </si>
  <si>
    <t>40160</t>
  </si>
  <si>
    <t>21090001</t>
  </si>
  <si>
    <t>Baptist Health Richmond</t>
  </si>
  <si>
    <t>Richmond KY</t>
  </si>
  <si>
    <t>40476</t>
  </si>
  <si>
    <t>21091501</t>
  </si>
  <si>
    <t>Logan Memorial Hospital</t>
  </si>
  <si>
    <t>Russellville KY</t>
  </si>
  <si>
    <t>21141</t>
  </si>
  <si>
    <t>42276</t>
  </si>
  <si>
    <t>21091601</t>
  </si>
  <si>
    <t>The Medical Center at Scottsville</t>
  </si>
  <si>
    <t>Scottsville KY</t>
  </si>
  <si>
    <t>21003</t>
  </si>
  <si>
    <t>42164</t>
  </si>
  <si>
    <t>21092001</t>
  </si>
  <si>
    <t>Jewish Hospital Shelbyville</t>
  </si>
  <si>
    <t>Shelbyville KY</t>
  </si>
  <si>
    <t>21211</t>
  </si>
  <si>
    <t>40065</t>
  </si>
  <si>
    <t>21093501</t>
  </si>
  <si>
    <t>Tug Valley ARH Regional Medical Center</t>
  </si>
  <si>
    <t>South Williamso</t>
  </si>
  <si>
    <t>41503</t>
  </si>
  <si>
    <t>21093801</t>
  </si>
  <si>
    <t>Ephraim McDowell Fort Logan Hospital</t>
  </si>
  <si>
    <t>Stanford KY</t>
  </si>
  <si>
    <t>21137</t>
  </si>
  <si>
    <t>40484</t>
  </si>
  <si>
    <t>21094001</t>
  </si>
  <si>
    <t>Lake Cumberland Regional Hospital</t>
  </si>
  <si>
    <t>Somerset KY</t>
  </si>
  <si>
    <t>21199</t>
  </si>
  <si>
    <t>42503</t>
  </si>
  <si>
    <t>21094701</t>
  </si>
  <si>
    <t>Monroe County Medical Center</t>
  </si>
  <si>
    <t>Tompkinsville K</t>
  </si>
  <si>
    <t>21171</t>
  </si>
  <si>
    <t>42167</t>
  </si>
  <si>
    <t>21095001</t>
  </si>
  <si>
    <t>Bluegrass Community Hospital</t>
  </si>
  <si>
    <t>Versailles KY</t>
  </si>
  <si>
    <t>21239</t>
  </si>
  <si>
    <t>40383</t>
  </si>
  <si>
    <t>21096001</t>
  </si>
  <si>
    <t>Morgan County ARH Hospital</t>
  </si>
  <si>
    <t>West Liberty KY</t>
  </si>
  <si>
    <t>21175</t>
  </si>
  <si>
    <t>41472</t>
  </si>
  <si>
    <t>21096701</t>
  </si>
  <si>
    <t>Whitesburg ARH Hospital</t>
  </si>
  <si>
    <t>Whitesburg KY</t>
  </si>
  <si>
    <t>21133</t>
  </si>
  <si>
    <t>41858</t>
  </si>
  <si>
    <t>21096901</t>
  </si>
  <si>
    <t>St Elizabeth Grant</t>
  </si>
  <si>
    <t>Williamstown KY</t>
  </si>
  <si>
    <t>21081</t>
  </si>
  <si>
    <t>41097</t>
  </si>
  <si>
    <t>21097001</t>
  </si>
  <si>
    <t>Clark Regional Medical Center</t>
  </si>
  <si>
    <t>Winchester KY</t>
  </si>
  <si>
    <t>21049</t>
  </si>
  <si>
    <t>40392</t>
  </si>
  <si>
    <t>210975</t>
  </si>
  <si>
    <t>40241</t>
  </si>
  <si>
    <t>21100001</t>
  </si>
  <si>
    <t>Russell County Hospital</t>
  </si>
  <si>
    <t>Russell Springs</t>
  </si>
  <si>
    <t>21207</t>
  </si>
  <si>
    <t>42642</t>
  </si>
  <si>
    <t>21700101</t>
  </si>
  <si>
    <t>Dupont Surgery Center</t>
  </si>
  <si>
    <t>21710101</t>
  </si>
  <si>
    <t>Casey County Hospital</t>
  </si>
  <si>
    <t>Liberty KY</t>
  </si>
  <si>
    <t>21045</t>
  </si>
  <si>
    <t>42539</t>
  </si>
  <si>
    <t>21888201</t>
  </si>
  <si>
    <t>Rivendell Behavioral Health Services</t>
  </si>
  <si>
    <t>42103</t>
  </si>
  <si>
    <t>21888401</t>
  </si>
  <si>
    <t>Jefferson Alcohol And Drug Abuse Center</t>
  </si>
  <si>
    <t>Other</t>
  </si>
  <si>
    <t>21888501</t>
  </si>
  <si>
    <t>40232</t>
  </si>
  <si>
    <t>21888601</t>
  </si>
  <si>
    <t>Norton Hospital</t>
  </si>
  <si>
    <t>21888701</t>
  </si>
  <si>
    <t>St Elizabeth Edgewood</t>
  </si>
  <si>
    <t>21888801</t>
  </si>
  <si>
    <t>Tri State Digestive Disorder Ctr</t>
  </si>
  <si>
    <t>21888901</t>
  </si>
  <si>
    <t>Gateway Rehabilitation Hosp at Norton</t>
  </si>
  <si>
    <t>21889001</t>
  </si>
  <si>
    <t>Gateway Rehabilitation Hosp at Florence</t>
  </si>
  <si>
    <t>21889101</t>
  </si>
  <si>
    <t>Baptist Physicians Surgery Center</t>
  </si>
  <si>
    <t>21900101</t>
  </si>
  <si>
    <t>Albany KY</t>
  </si>
  <si>
    <t>21053</t>
  </si>
  <si>
    <t>42602</t>
  </si>
  <si>
    <t>21902001</t>
  </si>
  <si>
    <t>Cumberland County Hospital</t>
  </si>
  <si>
    <t>Burkesville KY</t>
  </si>
  <si>
    <t>21057</t>
  </si>
  <si>
    <t>42717</t>
  </si>
  <si>
    <t>Horse Cave KY</t>
  </si>
  <si>
    <t>21099</t>
  </si>
  <si>
    <t>42749</t>
  </si>
  <si>
    <t>21906501</t>
  </si>
  <si>
    <t>Manchester KY</t>
  </si>
  <si>
    <t>21051</t>
  </si>
  <si>
    <t>40962</t>
  </si>
  <si>
    <t>21907001</t>
  </si>
  <si>
    <t>Livingston Hospital and Healthcare Svs</t>
  </si>
  <si>
    <t>Salem KY</t>
  </si>
  <si>
    <t>21139</t>
  </si>
  <si>
    <t>42078</t>
  </si>
  <si>
    <t>219899</t>
  </si>
  <si>
    <t>Jewish Hospital Medical Center Northeast</t>
  </si>
  <si>
    <t>40245</t>
  </si>
  <si>
    <t>21999101</t>
  </si>
  <si>
    <t>Kindred Hospital at Jewish Louisville</t>
  </si>
  <si>
    <t>21999203</t>
  </si>
  <si>
    <t>Saint Joseph Jessamine</t>
  </si>
  <si>
    <t>Nicholasville K</t>
  </si>
  <si>
    <t>21113</t>
  </si>
  <si>
    <t>40356</t>
  </si>
  <si>
    <t>21999301</t>
  </si>
  <si>
    <t>Jewish Hospital Medical Center South</t>
  </si>
  <si>
    <t>Shephardsville</t>
  </si>
  <si>
    <t>21029</t>
  </si>
  <si>
    <t>40229</t>
  </si>
  <si>
    <t>21999401</t>
  </si>
  <si>
    <t>Jewish Hospital Medical Center East</t>
  </si>
  <si>
    <t>21999501</t>
  </si>
  <si>
    <t>Jewish Hospital Glenmary Diagnostics</t>
  </si>
  <si>
    <t>40291</t>
  </si>
  <si>
    <t>21999601</t>
  </si>
  <si>
    <t>Jewish Hospital Medical Center Southwest</t>
  </si>
  <si>
    <t>21999701</t>
  </si>
  <si>
    <t>Norton Brownsboro Hospital</t>
  </si>
  <si>
    <t>21999801</t>
  </si>
  <si>
    <t>21999901</t>
  </si>
  <si>
    <t>Commonwealth Regional Specialty Hospital</t>
  </si>
  <si>
    <t>21999902</t>
  </si>
  <si>
    <t>Select Specialty Hospital N Kentucky</t>
  </si>
  <si>
    <t>54131002</t>
  </si>
  <si>
    <t>Select Specialty Hospital Lexington</t>
  </si>
  <si>
    <t>KAS800</t>
  </si>
  <si>
    <t>Ambulatory Surgery Center</t>
  </si>
  <si>
    <t>42001</t>
  </si>
  <si>
    <t>KAS801</t>
  </si>
  <si>
    <t>Cumberland Valley Surgical Center LLC</t>
  </si>
  <si>
    <t>KAS802</t>
  </si>
  <si>
    <t>McPeak Surgery Center</t>
  </si>
  <si>
    <t>KAS803</t>
  </si>
  <si>
    <t>The Eye &amp; Laser Surgery Ctr Of Paducah</t>
  </si>
  <si>
    <t>KAS804</t>
  </si>
  <si>
    <t>Kentucky Surgery Center</t>
  </si>
  <si>
    <t>KAS805</t>
  </si>
  <si>
    <t>Lexington Surgery Center</t>
  </si>
  <si>
    <t>KAS806</t>
  </si>
  <si>
    <t>Muhlenberg Surgery Center</t>
  </si>
  <si>
    <t>Powderly KY</t>
  </si>
  <si>
    <t>42367</t>
  </si>
  <si>
    <t>KAS807</t>
  </si>
  <si>
    <t>PCN Surgical Suites</t>
  </si>
  <si>
    <t>40205</t>
  </si>
  <si>
    <t>KAS808</t>
  </si>
  <si>
    <t>Patient First Digestive Disease Center</t>
  </si>
  <si>
    <t>Crestview Hills</t>
  </si>
  <si>
    <t>KAS809</t>
  </si>
  <si>
    <t>Louisville Surgery Center</t>
  </si>
  <si>
    <t>KAS810</t>
  </si>
  <si>
    <t>Stone Road Surgery Center</t>
  </si>
  <si>
    <t>KAS811</t>
  </si>
  <si>
    <t>Lake Cumberland Surgery Center LP</t>
  </si>
  <si>
    <t>KAS812</t>
  </si>
  <si>
    <t>Surgical Center Of Elizabethtown</t>
  </si>
  <si>
    <t>KAS813</t>
  </si>
  <si>
    <t>Lexington Clinic Ambulatory Surgery Ctr</t>
  </si>
  <si>
    <t>KAS814</t>
  </si>
  <si>
    <t>The Center For Surgical Care</t>
  </si>
  <si>
    <t>KAS815</t>
  </si>
  <si>
    <t>Premier Surgery Center of Louisville</t>
  </si>
  <si>
    <t>KAS816</t>
  </si>
  <si>
    <t>Dermatology Associates Of Kentucky PSC</t>
  </si>
  <si>
    <t>KAS817</t>
  </si>
  <si>
    <t>Commonwealth Eye Surgicenter</t>
  </si>
  <si>
    <t>KAS819</t>
  </si>
  <si>
    <t>Owensboro Ambulatory Surgical Facility</t>
  </si>
  <si>
    <t>42303</t>
  </si>
  <si>
    <t>KAS820</t>
  </si>
  <si>
    <t>Bluegrass Surgery and Laser Ctr</t>
  </si>
  <si>
    <t>KAS821</t>
  </si>
  <si>
    <t>Eyecare Network LTD</t>
  </si>
  <si>
    <t>KAS822</t>
  </si>
  <si>
    <t>Surgecenter Of Louisville</t>
  </si>
  <si>
    <t>KAS823</t>
  </si>
  <si>
    <t>Southpark Surgicare</t>
  </si>
  <si>
    <t>KAS824</t>
  </si>
  <si>
    <t>Commonwealth Urology ASC</t>
  </si>
  <si>
    <t>KAS825</t>
  </si>
  <si>
    <t>UK Healthcare Surgery Center</t>
  </si>
  <si>
    <t>KAS826</t>
  </si>
  <si>
    <t>Best Practice Family Health PLLC</t>
  </si>
  <si>
    <t>KAS827</t>
  </si>
  <si>
    <t>Lifescan Louisville</t>
  </si>
  <si>
    <t>KAS828</t>
  </si>
  <si>
    <t>Lexington Diagnostic Center</t>
  </si>
  <si>
    <t>KAS829</t>
  </si>
  <si>
    <t>Somerset Surgery Center</t>
  </si>
  <si>
    <t>KAS830</t>
  </si>
  <si>
    <t>Baptist Eastpoint Ambulatory Surgery Ctr</t>
  </si>
  <si>
    <t>KAS831</t>
  </si>
  <si>
    <t>Louisville Endoscopy Center</t>
  </si>
  <si>
    <t>KAS834</t>
  </si>
  <si>
    <t>Bluegrass Radiation Oncology Center</t>
  </si>
  <si>
    <t>KAS835</t>
  </si>
  <si>
    <t>Louisville Radiation Oncology</t>
  </si>
  <si>
    <t>KAS836</t>
  </si>
  <si>
    <t>Ashland Radiation Oncology PSC</t>
  </si>
  <si>
    <t>KAS837</t>
  </si>
  <si>
    <t>Carefirst Urgent Care Center LLC</t>
  </si>
  <si>
    <t>KAS838</t>
  </si>
  <si>
    <t>Gastrointestinal Endo Ctr of Owensboro</t>
  </si>
  <si>
    <t>KAS839</t>
  </si>
  <si>
    <t>Lincoln Trail Diagnostics</t>
  </si>
  <si>
    <t>KAS840</t>
  </si>
  <si>
    <t>Lifescan Imaging</t>
  </si>
  <si>
    <t>KAS841</t>
  </si>
  <si>
    <t>Stonestreet Medical Imaging</t>
  </si>
  <si>
    <t>KAS842</t>
  </si>
  <si>
    <t>Kentucky Imaging Center</t>
  </si>
  <si>
    <t>KAS843</t>
  </si>
  <si>
    <t>Independent Diagnostic Services LLC</t>
  </si>
  <si>
    <t>KAS844</t>
  </si>
  <si>
    <t>Diagnostic Center of Maysville</t>
  </si>
  <si>
    <t>KAS845</t>
  </si>
  <si>
    <t>KAS846</t>
  </si>
  <si>
    <t>Paducah MRI</t>
  </si>
  <si>
    <t>KAS84701</t>
  </si>
  <si>
    <t>Cooperative Health Svs dba Multicare</t>
  </si>
  <si>
    <t>KAS848</t>
  </si>
  <si>
    <t>Norton Diagnostic Center Dupont</t>
  </si>
  <si>
    <t>KAS849</t>
  </si>
  <si>
    <t>Norton Diagnostic Center Fern Creek</t>
  </si>
  <si>
    <t>KAS850</t>
  </si>
  <si>
    <t>Ashland Bellefonte Cancer Center</t>
  </si>
  <si>
    <t>KAS851</t>
  </si>
  <si>
    <t>Norton Diagnostic Center</t>
  </si>
  <si>
    <t>KAS852</t>
  </si>
  <si>
    <t>Danville Radiation Therapy</t>
  </si>
  <si>
    <t>KAS853</t>
  </si>
  <si>
    <t>CareFirst Radcliff</t>
  </si>
  <si>
    <t>KAS854</t>
  </si>
  <si>
    <t>CareFirst Elizabethtown</t>
  </si>
  <si>
    <t>KAS855</t>
  </si>
  <si>
    <t>Physician Services PSC</t>
  </si>
  <si>
    <t>KAS856</t>
  </si>
  <si>
    <t>Baptist Urgent Care Eastpoint</t>
  </si>
  <si>
    <t>KAS857</t>
  </si>
  <si>
    <t>Baptist Promptcare</t>
  </si>
  <si>
    <t>KAS858</t>
  </si>
  <si>
    <t>Bardstown Diagnostic Center</t>
  </si>
  <si>
    <t>KAS859</t>
  </si>
  <si>
    <t>Brandenburg Diagnostic Center</t>
  </si>
  <si>
    <t>Brandenburg KY</t>
  </si>
  <si>
    <t>21163</t>
  </si>
  <si>
    <t>40108</t>
  </si>
  <si>
    <t>KAS860</t>
  </si>
  <si>
    <t>Elizabethtown Diagnostic Imaging</t>
  </si>
  <si>
    <t>KAS861</t>
  </si>
  <si>
    <t>Pinnacle Mgt  LLC dba Richmond Open MRI</t>
  </si>
  <si>
    <t>40475</t>
  </si>
  <si>
    <t>KAS862</t>
  </si>
  <si>
    <t>Owsley Brown Frazier Radiation Center at</t>
  </si>
  <si>
    <t>KAS863</t>
  </si>
  <si>
    <t>Norton Cancer Institute Northeast</t>
  </si>
  <si>
    <t>KAS864</t>
  </si>
  <si>
    <t>St Matthews Surgery Center</t>
  </si>
  <si>
    <t>KAS865</t>
  </si>
  <si>
    <t>Norton Diagnostic Center St Matthews</t>
  </si>
  <si>
    <t>KAS866</t>
  </si>
  <si>
    <t>Saint Joseph OP Care Center Richmond</t>
  </si>
  <si>
    <t>KAS867</t>
  </si>
  <si>
    <t>Twin Lakes MRI LLC</t>
  </si>
  <si>
    <t>KAS868</t>
  </si>
  <si>
    <t>Western Kentucky Diagnostic Imaging</t>
  </si>
  <si>
    <t>42101</t>
  </si>
  <si>
    <t>KAS869</t>
  </si>
  <si>
    <t>Barren River Cancer Center</t>
  </si>
  <si>
    <t>KAS870</t>
  </si>
  <si>
    <t>Jewish Hosp Mercy Hlth Mobile Mammogrphy</t>
  </si>
  <si>
    <t>Cincinnati OH</t>
  </si>
  <si>
    <t>39061</t>
  </si>
  <si>
    <t>45236</t>
  </si>
  <si>
    <t>99 - Out of State</t>
  </si>
  <si>
    <t>NULL</t>
  </si>
  <si>
    <t>KAS871</t>
  </si>
  <si>
    <t>Norton Mobile Services</t>
  </si>
  <si>
    <t>40218</t>
  </si>
  <si>
    <t>KAS872</t>
  </si>
  <si>
    <t>Webster County Family Medicine</t>
  </si>
  <si>
    <t>Dixon KY</t>
  </si>
  <si>
    <t>21233</t>
  </si>
  <si>
    <t>42409</t>
  </si>
  <si>
    <t>KAS873</t>
  </si>
  <si>
    <t>Surgical Ctr of Elizabethtown</t>
  </si>
  <si>
    <t>KAS874</t>
  </si>
  <si>
    <t>St Elizabeth Imaging Center Hebron</t>
  </si>
  <si>
    <t>Hebron KY</t>
  </si>
  <si>
    <t>41048</t>
  </si>
  <si>
    <t>KAS875</t>
  </si>
  <si>
    <t>St Elizabeth Imaging Center Edgewood</t>
  </si>
  <si>
    <t>KAS876</t>
  </si>
  <si>
    <t>St Elizabeth Imaging Center Alexandria</t>
  </si>
  <si>
    <t>Alexandria KY</t>
  </si>
  <si>
    <t>41001</t>
  </si>
  <si>
    <t>KAS877</t>
  </si>
  <si>
    <t>St Elizabeth SurgiCenter Crestview Hills</t>
  </si>
  <si>
    <t>KAS878</t>
  </si>
  <si>
    <t>Stonybrook MRI</t>
  </si>
  <si>
    <t>40299</t>
  </si>
  <si>
    <t>KAS879</t>
  </si>
  <si>
    <t>Bluegrass High Speed MRI - Lexington</t>
  </si>
  <si>
    <t>KAS880</t>
  </si>
  <si>
    <t>Jennie Stuart Ambulatory Surgery Campus</t>
  </si>
  <si>
    <t>KAS881</t>
  </si>
  <si>
    <t>Jennie Stuart Medical Imaging Center</t>
  </si>
  <si>
    <t>KAS882</t>
  </si>
  <si>
    <t>Highlands RMC Imaging Ctr Archer Clinic</t>
  </si>
  <si>
    <t>Harold KY</t>
  </si>
  <si>
    <t>41635</t>
  </si>
  <si>
    <t>KAS883</t>
  </si>
  <si>
    <t>Highlands RMC Imaging Ctr Harold PC</t>
  </si>
  <si>
    <t>KAS884</t>
  </si>
  <si>
    <t>Highlands RMC Imaging Ctr Paintsville</t>
  </si>
  <si>
    <t>KAS885</t>
  </si>
  <si>
    <t>Breckenridge Diagnostic</t>
  </si>
  <si>
    <t>KAS886</t>
  </si>
  <si>
    <t>RDI Outpatient Imaging - Springs</t>
  </si>
  <si>
    <t>KAS887</t>
  </si>
  <si>
    <t>RDI Outpatient Imaging - Healthpark</t>
  </si>
  <si>
    <t>KAS888</t>
  </si>
  <si>
    <t>Ephraim McDowell Diagnostic Center</t>
  </si>
  <si>
    <t>KAS889</t>
  </si>
  <si>
    <t>St Elizabeth Physicians Maysville Dx Ctr</t>
  </si>
  <si>
    <t>KAS890</t>
  </si>
  <si>
    <t>Express Medical Imaging</t>
  </si>
  <si>
    <t>KAS891</t>
  </si>
  <si>
    <t>UK KY Clinic Morehead Cancer Treatmt Ctr</t>
  </si>
  <si>
    <t>KAS892</t>
  </si>
  <si>
    <t>Bluegrass High Speed MRI - London</t>
  </si>
  <si>
    <t>KAS893</t>
  </si>
  <si>
    <t>Baptist Health Diagnostic Ctr Southland</t>
  </si>
  <si>
    <t>KAS894</t>
  </si>
  <si>
    <t>Baptist Health Diagnostic Ctr Georgetown</t>
  </si>
  <si>
    <t>KAS895</t>
  </si>
  <si>
    <t>Baptist Health Diagnostic Svs Hamburg</t>
  </si>
  <si>
    <t>KAS896</t>
  </si>
  <si>
    <t>Baptist Health Meridian Way Richmond</t>
  </si>
  <si>
    <t>KAS897</t>
  </si>
  <si>
    <t>Baptist Health Diag Svs Brannon Crossing</t>
  </si>
  <si>
    <t>KAS898</t>
  </si>
  <si>
    <t>Baptist Health Imaging Beaumont</t>
  </si>
  <si>
    <t>40513</t>
  </si>
  <si>
    <t>KAS899</t>
  </si>
  <si>
    <t>Baptist Health Imaging Tates Creek</t>
  </si>
  <si>
    <t>40517</t>
  </si>
  <si>
    <t>KAS900</t>
  </si>
  <si>
    <t>Baptist Crestwood Diagnostics</t>
  </si>
  <si>
    <t>Crestwood KY</t>
  </si>
  <si>
    <t>40014</t>
  </si>
  <si>
    <t>KAS901</t>
  </si>
  <si>
    <t>Baptist East Diagnostic Imaging Center</t>
  </si>
  <si>
    <t>40243</t>
  </si>
  <si>
    <t>KAS902</t>
  </si>
  <si>
    <t>Baptist Health Rad Oncology Eastpoint</t>
  </si>
  <si>
    <t>KAS903</t>
  </si>
  <si>
    <t>Baptist Hospital East Ambulatory Fac</t>
  </si>
  <si>
    <t>40222</t>
  </si>
  <si>
    <t>KAS904</t>
  </si>
  <si>
    <t>Baptist Health Eastpoint MRI</t>
  </si>
  <si>
    <t>KAS905</t>
  </si>
  <si>
    <t>ProScan Imaging Jeffersontown</t>
  </si>
  <si>
    <t>KAS906</t>
  </si>
  <si>
    <t>Endoscopy and Surgical Center Lexington</t>
  </si>
  <si>
    <t>KAS907</t>
  </si>
  <si>
    <t>Southeast Imaging</t>
  </si>
  <si>
    <t>KAS908</t>
  </si>
  <si>
    <t>Baptist Urgent Care at Brannon Crossing</t>
  </si>
  <si>
    <t>KAS910</t>
  </si>
  <si>
    <t>Lifescan Imaging Lake Cumberland</t>
  </si>
  <si>
    <t>KAS911</t>
  </si>
  <si>
    <t>Medpark West Surgery</t>
  </si>
  <si>
    <t>KAS912</t>
  </si>
  <si>
    <t>KentuckyOne Health Imaging</t>
  </si>
  <si>
    <t>London kY</t>
  </si>
  <si>
    <t>KAS913</t>
  </si>
  <si>
    <t>Bluegrass Surgery and Laser Center</t>
  </si>
  <si>
    <t>op</t>
  </si>
  <si>
    <t>KAS914</t>
  </si>
  <si>
    <t>Baptist Bluegrass Cardiology</t>
  </si>
  <si>
    <t>KAS915</t>
  </si>
  <si>
    <t>Baptist Health Occupational Medicine</t>
  </si>
  <si>
    <t>KAS916</t>
  </si>
  <si>
    <t>Baptist Health Works Site Clinic</t>
  </si>
  <si>
    <t>40511</t>
  </si>
  <si>
    <t>KAS917</t>
  </si>
  <si>
    <t>Baptistworx</t>
  </si>
  <si>
    <t>KAS918</t>
  </si>
  <si>
    <t>Baptistworx Occupational Health Wellness</t>
  </si>
  <si>
    <t>KAS919</t>
  </si>
  <si>
    <t>Baptist Health Breast Imaging Beaumont</t>
  </si>
  <si>
    <t>KAS920</t>
  </si>
  <si>
    <t>Baptist Health Cardiac Imaging Bogle</t>
  </si>
  <si>
    <t>KAS921</t>
  </si>
  <si>
    <t>Baptist Health Cardiac Imaging  Thannoli</t>
  </si>
  <si>
    <t>KAS922</t>
  </si>
  <si>
    <t>Baptist Health Diagnostic Svs Cecil</t>
  </si>
  <si>
    <t>KAS923</t>
  </si>
  <si>
    <t>Baptist Health Imaging &amp; Diagnostics</t>
  </si>
  <si>
    <t>KAS924</t>
  </si>
  <si>
    <t>Baptist Health Imaging Dallas Medical</t>
  </si>
  <si>
    <t>KAS925</t>
  </si>
  <si>
    <t>Baptist Health Imaging Four Rivers IM</t>
  </si>
  <si>
    <t>KAS926</t>
  </si>
  <si>
    <t>Baptist Health Imaging North</t>
  </si>
  <si>
    <t>KAS927</t>
  </si>
  <si>
    <t>Baptist Health Pet Imaging</t>
  </si>
  <si>
    <t>KAS928</t>
  </si>
  <si>
    <t>Central Kentucky Surgery Center</t>
  </si>
  <si>
    <t>KAS929</t>
  </si>
  <si>
    <t>Family Medicine - Morehead</t>
  </si>
  <si>
    <t>KAS930</t>
  </si>
  <si>
    <t>Morehead Medical Specialists</t>
  </si>
  <si>
    <t>KAS931</t>
  </si>
  <si>
    <t>Cave Run Surgical Specialists</t>
  </si>
  <si>
    <t>KAS932</t>
  </si>
  <si>
    <t>Family Medicine – Express</t>
  </si>
  <si>
    <t>KAS933</t>
  </si>
  <si>
    <t>Baptist Urgent Care Brannon</t>
  </si>
  <si>
    <t>NicholasvilleKY</t>
  </si>
  <si>
    <t>KAS934</t>
  </si>
  <si>
    <t>Frazier Rehab Center Bullitt Co</t>
  </si>
  <si>
    <t>Shepherdsvl KY</t>
  </si>
  <si>
    <t>40165</t>
  </si>
  <si>
    <t>KAS935</t>
  </si>
  <si>
    <t>Frazier Rehab Center Corydon</t>
  </si>
  <si>
    <t>Corydon IN</t>
  </si>
  <si>
    <t>18163</t>
  </si>
  <si>
    <t>47112</t>
  </si>
  <si>
    <t>KAS936</t>
  </si>
  <si>
    <t>Frazier Rehab Center East</t>
  </si>
  <si>
    <t>KAS937</t>
  </si>
  <si>
    <t>Frazier Rehab Center Fern Valley</t>
  </si>
  <si>
    <t>40213</t>
  </si>
  <si>
    <t>KAS938</t>
  </si>
  <si>
    <t>Frazier Rehab Center Meade Co</t>
  </si>
  <si>
    <t>KAS939</t>
  </si>
  <si>
    <t>Frazier Rehab Center Med Ctr East</t>
  </si>
  <si>
    <t>KAS940</t>
  </si>
  <si>
    <t>Frazier Rehab Center Newburg</t>
  </si>
  <si>
    <t>KAS941</t>
  </si>
  <si>
    <t>Frazier Rehab Institute Northeast</t>
  </si>
  <si>
    <t>KAS942</t>
  </si>
  <si>
    <t>Frazier Rehab Center S Indiana</t>
  </si>
  <si>
    <t>Clarksville IN</t>
  </si>
  <si>
    <t>18019</t>
  </si>
  <si>
    <t>47129</t>
  </si>
  <si>
    <t>KAS943</t>
  </si>
  <si>
    <t>Frazier Rehab Center S Indiana YMCA</t>
  </si>
  <si>
    <t>Jeffersonvl IN</t>
  </si>
  <si>
    <t>47130</t>
  </si>
  <si>
    <t>KAS944</t>
  </si>
  <si>
    <t>Frazier Rehab Center Southwest</t>
  </si>
  <si>
    <t>40258</t>
  </si>
  <si>
    <t>KAS945</t>
  </si>
  <si>
    <t>Frazier Rehab Center Springhurst</t>
  </si>
  <si>
    <t>KAS946</t>
  </si>
  <si>
    <t>Frazier Rehab Center Stonestreet</t>
  </si>
  <si>
    <t>KAS947</t>
  </si>
  <si>
    <t>Frazier Rehab Ctr O Brown Sports Med</t>
  </si>
  <si>
    <t>40208</t>
  </si>
  <si>
    <t>KAS948</t>
  </si>
  <si>
    <t>KAS949</t>
  </si>
  <si>
    <t>TJ Samson Ambulatory Care Center</t>
  </si>
  <si>
    <t>KAS950</t>
  </si>
  <si>
    <t>Highlands Black Lung</t>
  </si>
  <si>
    <t>KAS951</t>
  </si>
  <si>
    <t>Baptist Health Richmond Urgent Care</t>
  </si>
  <si>
    <t>KAS952</t>
  </si>
  <si>
    <t>Baptist Health Jeffersontown Urgent Care</t>
  </si>
  <si>
    <t>KY31KK</t>
  </si>
  <si>
    <t>Northern KY PET Scan LLC</t>
  </si>
  <si>
    <t>00</t>
  </si>
  <si>
    <t>01</t>
  </si>
  <si>
    <t>02</t>
  </si>
  <si>
    <t>03</t>
  </si>
  <si>
    <t>04</t>
  </si>
  <si>
    <t>05</t>
  </si>
  <si>
    <t>06</t>
  </si>
  <si>
    <t>07</t>
  </si>
  <si>
    <t>09</t>
  </si>
  <si>
    <t>20</t>
  </si>
  <si>
    <t>21</t>
  </si>
  <si>
    <t>Payer Code</t>
  </si>
  <si>
    <t>Description</t>
  </si>
  <si>
    <t>Payer Group</t>
  </si>
  <si>
    <t>00000</t>
  </si>
  <si>
    <t>M</t>
  </si>
  <si>
    <t>Male</t>
  </si>
  <si>
    <t>98910</t>
  </si>
  <si>
    <t>Medicare (Excluding Medicare Managed Care)</t>
  </si>
  <si>
    <t>Medicare</t>
  </si>
  <si>
    <t>F</t>
  </si>
  <si>
    <t>Female</t>
  </si>
  <si>
    <t>98911</t>
  </si>
  <si>
    <t>Black Lung</t>
  </si>
  <si>
    <t>U</t>
  </si>
  <si>
    <t>Unknown</t>
  </si>
  <si>
    <t>98912</t>
  </si>
  <si>
    <t>Charity defined according to the hospital policy at time of discharge</t>
  </si>
  <si>
    <t>Self-Pay &amp; Charity</t>
  </si>
  <si>
    <t>98913</t>
  </si>
  <si>
    <t>Hill Burton Free Care</t>
  </si>
  <si>
    <t>98914</t>
  </si>
  <si>
    <t>Tricare (Champus)</t>
  </si>
  <si>
    <t>98915</t>
  </si>
  <si>
    <t>ChampVA</t>
  </si>
  <si>
    <t>R1</t>
  </si>
  <si>
    <t>American Indian or Alaska Native</t>
  </si>
  <si>
    <t>98916</t>
  </si>
  <si>
    <t>In State Medicaid</t>
  </si>
  <si>
    <t>Medicaid</t>
  </si>
  <si>
    <t>R2</t>
  </si>
  <si>
    <t>Asian</t>
  </si>
  <si>
    <t>98917</t>
  </si>
  <si>
    <t>Out of State Medicaid</t>
  </si>
  <si>
    <t>R3</t>
  </si>
  <si>
    <t>Black or African Americcan</t>
  </si>
  <si>
    <t>98918</t>
  </si>
  <si>
    <t>Self Pay</t>
  </si>
  <si>
    <t>R4</t>
  </si>
  <si>
    <t>Native Hawaiian or Pacific Islander</t>
  </si>
  <si>
    <t>98920</t>
  </si>
  <si>
    <t>Other commercial insur (HMO, PPO, Alliance)</t>
  </si>
  <si>
    <t>Commercial</t>
  </si>
  <si>
    <t>R5</t>
  </si>
  <si>
    <t>White</t>
  </si>
  <si>
    <t>98921</t>
  </si>
  <si>
    <t>Commercial - Indemnity</t>
  </si>
  <si>
    <t>R9</t>
  </si>
  <si>
    <t>98922</t>
  </si>
  <si>
    <t>Commercial - HMO</t>
  </si>
  <si>
    <t>98923</t>
  </si>
  <si>
    <t>Commercial - PPO</t>
  </si>
  <si>
    <t>98924</t>
  </si>
  <si>
    <t>Commercial - Other</t>
  </si>
  <si>
    <t>E1</t>
  </si>
  <si>
    <t>Hispanic or Latino Ethnicity</t>
  </si>
  <si>
    <t>98925</t>
  </si>
  <si>
    <t>VA</t>
  </si>
  <si>
    <t>E2</t>
  </si>
  <si>
    <t>Non Hispanic or Latino Ethnicity</t>
  </si>
  <si>
    <t>98926</t>
  </si>
  <si>
    <t>Auto Insurance</t>
  </si>
  <si>
    <t>98927</t>
  </si>
  <si>
    <t>Other Facility</t>
  </si>
  <si>
    <t>98928</t>
  </si>
  <si>
    <t>Pending Insurance</t>
  </si>
  <si>
    <t>poa_code</t>
  </si>
  <si>
    <t>poa_name</t>
  </si>
  <si>
    <t>98929</t>
  </si>
  <si>
    <t>Humana Medicaid Managed Care</t>
  </si>
  <si>
    <t>98930</t>
  </si>
  <si>
    <t>Other Self Administered Plan</t>
  </si>
  <si>
    <t>98940</t>
  </si>
  <si>
    <t>Passport Medicaid Managed Care</t>
  </si>
  <si>
    <t>W</t>
  </si>
  <si>
    <t>Clinically Undetermined</t>
  </si>
  <si>
    <t>98945</t>
  </si>
  <si>
    <t>Medicare Managed Care</t>
  </si>
  <si>
    <t>Information not in Record</t>
  </si>
  <si>
    <t>98950</t>
  </si>
  <si>
    <t>Workers Compensation</t>
  </si>
  <si>
    <t>Exempt from POA (reporting for specified diagnoses only)</t>
  </si>
  <si>
    <t>98960</t>
  </si>
  <si>
    <t>Blue Cross Blue Shield</t>
  </si>
  <si>
    <t xml:space="preserve"> </t>
  </si>
  <si>
    <t>98970</t>
  </si>
  <si>
    <t>Coventry Cares of KY Medicaid Managed Care</t>
  </si>
  <si>
    <t>98980</t>
  </si>
  <si>
    <t>WellCare of Kentucky Medicaid Managed Care</t>
  </si>
  <si>
    <t>98990</t>
  </si>
  <si>
    <t>Kentucky Spirit Medicaid Managed Care</t>
  </si>
  <si>
    <t>98991</t>
  </si>
  <si>
    <t>BCBS Medicaid Managed Care</t>
  </si>
  <si>
    <t>98992</t>
  </si>
  <si>
    <t>Wellcare Health Commercial Plan</t>
  </si>
  <si>
    <t>98993</t>
  </si>
  <si>
    <t>Care Source KY Commercial Plan</t>
  </si>
  <si>
    <t>98994</t>
  </si>
  <si>
    <t>Kentucky Health Cooperative Health Plan</t>
  </si>
  <si>
    <t>Descripton</t>
  </si>
  <si>
    <t>P1</t>
  </si>
  <si>
    <t>Indicates a DNR order was written at the time or within the 1st 24 hours of admission and clearly documented in the patient record</t>
  </si>
  <si>
    <t>null</t>
  </si>
  <si>
    <t>No DNR order meeting P1 definition</t>
  </si>
  <si>
    <t>admissiontype</t>
  </si>
  <si>
    <t>state</t>
  </si>
  <si>
    <t>Facility Does Not Collect</t>
  </si>
  <si>
    <t>AA</t>
  </si>
  <si>
    <t>Armed Forces Americas</t>
  </si>
  <si>
    <t>Emergency</t>
  </si>
  <si>
    <t>AE</t>
  </si>
  <si>
    <t>Armed Forces Other</t>
  </si>
  <si>
    <t>Urgent</t>
  </si>
  <si>
    <t>AK</t>
  </si>
  <si>
    <t>Alaska</t>
  </si>
  <si>
    <t>Elective</t>
  </si>
  <si>
    <t>AL</t>
  </si>
  <si>
    <t>Alabama</t>
  </si>
  <si>
    <t>Newborn</t>
  </si>
  <si>
    <t>AP</t>
  </si>
  <si>
    <t>Armed Forces Pacific</t>
  </si>
  <si>
    <t>Trauma Center</t>
  </si>
  <si>
    <t>AR</t>
  </si>
  <si>
    <t>Arkansas</t>
  </si>
  <si>
    <t>9</t>
  </si>
  <si>
    <t>Information Not Available</t>
  </si>
  <si>
    <t>AS</t>
  </si>
  <si>
    <t>American Samoa</t>
  </si>
  <si>
    <t>8</t>
  </si>
  <si>
    <t>Rehabilitation</t>
  </si>
  <si>
    <t>AZ</t>
  </si>
  <si>
    <t>Arizona</t>
  </si>
  <si>
    <t>CA</t>
  </si>
  <si>
    <t>California</t>
  </si>
  <si>
    <t>Admission Source:  Non-Newborn Cases</t>
  </si>
  <si>
    <t>CO</t>
  </si>
  <si>
    <t>Colorado</t>
  </si>
  <si>
    <t>soa</t>
  </si>
  <si>
    <t>CT</t>
  </si>
  <si>
    <t>Connecticut</t>
  </si>
  <si>
    <t>DC</t>
  </si>
  <si>
    <t>District of Columbia</t>
  </si>
  <si>
    <t xml:space="preserve">1 </t>
  </si>
  <si>
    <t>Non-Health Care Facilityby Order of a Physician</t>
  </si>
  <si>
    <t>DE</t>
  </si>
  <si>
    <t>Delaware</t>
  </si>
  <si>
    <t xml:space="preserve">2 </t>
  </si>
  <si>
    <t>Clinic</t>
  </si>
  <si>
    <t>FL</t>
  </si>
  <si>
    <t>Florida</t>
  </si>
  <si>
    <t xml:space="preserve">4 </t>
  </si>
  <si>
    <t>Transfer from Hospital (Different Facility)</t>
  </si>
  <si>
    <t>FM</t>
  </si>
  <si>
    <t>Fed Sts Micronesia</t>
  </si>
  <si>
    <t xml:space="preserve">5 </t>
  </si>
  <si>
    <t>Transfer from SNF/ICF</t>
  </si>
  <si>
    <t>FO</t>
  </si>
  <si>
    <t>Foreign</t>
  </si>
  <si>
    <t xml:space="preserve">6 </t>
  </si>
  <si>
    <t>Transfer from another HC facility</t>
  </si>
  <si>
    <t>GA</t>
  </si>
  <si>
    <t>Georgia</t>
  </si>
  <si>
    <t xml:space="preserve">7 </t>
  </si>
  <si>
    <t>Emergency Room</t>
  </si>
  <si>
    <t>GU</t>
  </si>
  <si>
    <t>Guam</t>
  </si>
  <si>
    <t xml:space="preserve">8 </t>
  </si>
  <si>
    <t>Court/Law Enforcement</t>
  </si>
  <si>
    <t>HI</t>
  </si>
  <si>
    <t>Hawaii</t>
  </si>
  <si>
    <t xml:space="preserve">9 </t>
  </si>
  <si>
    <t>IA</t>
  </si>
  <si>
    <t>Iowa</t>
  </si>
  <si>
    <t xml:space="preserve">B </t>
  </si>
  <si>
    <t>Transfer from Another Home Health Agency</t>
  </si>
  <si>
    <t>ID</t>
  </si>
  <si>
    <t>Idaho</t>
  </si>
  <si>
    <t xml:space="preserve">C </t>
  </si>
  <si>
    <t>Readmission to Same Home Health Agency</t>
  </si>
  <si>
    <t>IL</t>
  </si>
  <si>
    <t>Illinois</t>
  </si>
  <si>
    <t xml:space="preserve">D </t>
  </si>
  <si>
    <t>TSFR FROM HOSP IP IN SAME FAC - SEP CLM TO PAYER EFF 10/1/05</t>
  </si>
  <si>
    <t>IN</t>
  </si>
  <si>
    <t>Indiana</t>
  </si>
  <si>
    <t xml:space="preserve">E </t>
  </si>
  <si>
    <t>Transfer from Ambulator Surgery Center</t>
  </si>
  <si>
    <t>KS</t>
  </si>
  <si>
    <t>Kansas</t>
  </si>
  <si>
    <t xml:space="preserve">F </t>
  </si>
  <si>
    <t>Transfer from Hospice/Under Hospice Plan or Enrolled in a Hospice Program</t>
  </si>
  <si>
    <t>KY</t>
  </si>
  <si>
    <t>Kentucky</t>
  </si>
  <si>
    <t>LA</t>
  </si>
  <si>
    <t>Louisiana</t>
  </si>
  <si>
    <t>MA</t>
  </si>
  <si>
    <t>Massachusetts</t>
  </si>
  <si>
    <t>soan</t>
  </si>
  <si>
    <t>MD</t>
  </si>
  <si>
    <t>Maryland</t>
  </si>
  <si>
    <t>Normal Birth</t>
  </si>
  <si>
    <t>ME</t>
  </si>
  <si>
    <t>Maine</t>
  </si>
  <si>
    <t>Premature Birth</t>
  </si>
  <si>
    <t>MH</t>
  </si>
  <si>
    <t>Marshall Islands</t>
  </si>
  <si>
    <t>Sick Baby</t>
  </si>
  <si>
    <t>MI</t>
  </si>
  <si>
    <t>Michigan</t>
  </si>
  <si>
    <t>Extramural Birth</t>
  </si>
  <si>
    <t>MN</t>
  </si>
  <si>
    <t>Minnesota</t>
  </si>
  <si>
    <t>Born inside the Hospital</t>
  </si>
  <si>
    <t>MO</t>
  </si>
  <si>
    <t>Missouri</t>
  </si>
  <si>
    <t>Born outside the Hospital</t>
  </si>
  <si>
    <t>MP</t>
  </si>
  <si>
    <t>N Mariana Islands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</si>
  <si>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</si>
  <si>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</si>
  <si>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</si>
  <si>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</si>
  <si>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</si>
  <si>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</si>
  <si>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</si>
  <si>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</si>
  <si>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</si>
  <si>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Nebraska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</si>
  <si>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</si>
  <si>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</si>
  <si>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</si>
  <si>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</si>
  <si>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</si>
  <si>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</si>
  <si>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</si>
  <si>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</si>
  <si>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</si>
  <si>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</si>
  <si>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</si>
  <si>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</si>
  <si>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</si>
  <si>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</si>
  <si>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</si>
  <si>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</si>
  <si>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</si>
  <si>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</si>
  <si>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</si>
  <si>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Puerto Rico</t>
  </si>
  <si>
    <t>PW</t>
  </si>
  <si>
    <t>Palau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</si>
  <si>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</si>
  <si>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</si>
  <si>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</si>
  <si>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</si>
  <si>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</si>
  <si>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</si>
  <si>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</si>
  <si>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</si>
  <si>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</si>
  <si>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</si>
  <si>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UM</t>
  </si>
  <si>
    <t>US Minor OL Territories</t>
  </si>
  <si>
    <t>UN</t>
  </si>
  <si>
    <t>UT</t>
  </si>
  <si>
    <t>Utah</t>
  </si>
  <si>
    <t>Virginia</t>
  </si>
  <si>
    <t>VI</t>
  </si>
  <si>
    <t>Virgin Islands</t>
  </si>
  <si>
    <t>VT</t>
  </si>
  <si>
    <t>Vermont</t>
  </si>
  <si>
    <t>WA</t>
  </si>
  <si>
    <t>Washington</t>
  </si>
  <si>
    <t>WI</t>
  </si>
  <si>
    <t>Wisconsin</t>
  </si>
  <si>
    <t>WV</t>
  </si>
  <si>
    <t>West Virginia</t>
  </si>
  <si>
    <t>WY</t>
  </si>
  <si>
    <t>Wyoming</t>
  </si>
  <si>
    <t>TJ Health Columbia</t>
  </si>
  <si>
    <t>Key</t>
  </si>
  <si>
    <t>KHA-Assigned facility ID</t>
  </si>
  <si>
    <t>Facility city location</t>
  </si>
  <si>
    <t>Facility county location</t>
  </si>
  <si>
    <t>Facility aczip location</t>
  </si>
  <si>
    <t>Medicare Classification</t>
  </si>
  <si>
    <t>Bed Size</t>
  </si>
  <si>
    <t>Ownership FP/NP/Govt</t>
  </si>
  <si>
    <t>Kentucky Area Development District (ADD)</t>
  </si>
  <si>
    <t>Facility records available in KHA Datasets</t>
  </si>
  <si>
    <t>Facility Type</t>
  </si>
  <si>
    <t>KHA Membership Type</t>
  </si>
  <si>
    <t>Kentucky Federal Congressional District</t>
  </si>
  <si>
    <t>21999909</t>
  </si>
  <si>
    <t>21999910</t>
  </si>
  <si>
    <t>JeffersontownKY</t>
  </si>
  <si>
    <t>KAS953</t>
  </si>
  <si>
    <t>West Chester OH</t>
  </si>
  <si>
    <t>39017</t>
  </si>
  <si>
    <t>45069</t>
  </si>
  <si>
    <t>E8</t>
  </si>
  <si>
    <t>Patient Refused</t>
  </si>
  <si>
    <t>Norton Childrens Hospital</t>
  </si>
  <si>
    <t>Norton Childrens Medical Center</t>
  </si>
  <si>
    <t>The Medical Center at Albany</t>
  </si>
  <si>
    <t>KAS954</t>
  </si>
  <si>
    <t>Womens Diag Ctr Baptist Health</t>
  </si>
  <si>
    <t>Norton Womens &amp; Childrens Hosp</t>
  </si>
  <si>
    <t>ContinueCare Hosp at Baptist Hlth Corbin</t>
  </si>
  <si>
    <t>ContinueCareHosp at Baptist Hlth PD</t>
  </si>
  <si>
    <t>ContinueCareHosp at Baptist Hlth MV</t>
  </si>
  <si>
    <t>KAS960</t>
  </si>
  <si>
    <t>HMH PET CT Services</t>
  </si>
  <si>
    <t>KAS961</t>
  </si>
  <si>
    <t>Center for Advanced Imaging</t>
  </si>
  <si>
    <t>KAS962</t>
  </si>
  <si>
    <t>KDMC Mobile Mammography Van</t>
  </si>
  <si>
    <t>KAS963</t>
  </si>
  <si>
    <t>Saint Joseph Jessamine RJ Corman ACC</t>
  </si>
  <si>
    <t>KAS964</t>
  </si>
  <si>
    <t>KentuckyOne Health Imaging Lexington</t>
  </si>
  <si>
    <t>KAS965</t>
  </si>
  <si>
    <t>Baptist Health Urgent Care Harrodsburg</t>
  </si>
  <si>
    <t>KAS968</t>
  </si>
  <si>
    <t>The Christ Hospital Imaging Center N KY</t>
  </si>
  <si>
    <t>KAS955</t>
  </si>
  <si>
    <t>Bluegrass Orthopaedics Surgical Div LLC</t>
  </si>
  <si>
    <t>KAS956</t>
  </si>
  <si>
    <t>Marshall County Hospital MRI</t>
  </si>
  <si>
    <t>KAS958</t>
  </si>
  <si>
    <t>Taylor Regional Radiation Oncology</t>
  </si>
  <si>
    <t>KAS959</t>
  </si>
  <si>
    <t>Meadowview Cancer Treatment Center</t>
  </si>
  <si>
    <t>KAS966</t>
  </si>
  <si>
    <t>Shriners Hospitals for Children ASC</t>
  </si>
  <si>
    <t>KAS967</t>
  </si>
  <si>
    <t>Commonwealth Cancer Center London</t>
  </si>
  <si>
    <t>KAS969</t>
  </si>
  <si>
    <t>St Elizabeth Imaging Ctr Independence</t>
  </si>
  <si>
    <t>41051</t>
  </si>
  <si>
    <t>KAS970</t>
  </si>
  <si>
    <t>Baptist Urgent Care Madisonville</t>
  </si>
  <si>
    <t>KAS971</t>
  </si>
  <si>
    <t>KAS973</t>
  </si>
  <si>
    <t>Medical Center Albany MRI</t>
  </si>
  <si>
    <t>KAS974</t>
  </si>
  <si>
    <t>Mt Sterling OP Rehab</t>
  </si>
  <si>
    <t>KAS975</t>
  </si>
  <si>
    <t>Flemingsburg OP Rehab</t>
  </si>
  <si>
    <t>KAS976</t>
  </si>
  <si>
    <t>Cancer and Blood Specialists</t>
  </si>
  <si>
    <t>Campbellsville</t>
  </si>
  <si>
    <t>Independence</t>
  </si>
  <si>
    <t>Mt Sterling KY</t>
  </si>
  <si>
    <t>Flemingsburg</t>
  </si>
  <si>
    <t>Louisville</t>
  </si>
  <si>
    <t>system</t>
  </si>
  <si>
    <t>Universal Health Services</t>
  </si>
  <si>
    <t>Owensboro Health</t>
  </si>
  <si>
    <t>Vibra Healthcare</t>
  </si>
  <si>
    <t>Quorum Health Resources LLC</t>
  </si>
  <si>
    <t>KentuckyOne Healthcare</t>
  </si>
  <si>
    <t>KDMC</t>
  </si>
  <si>
    <t>Bon Secours Health System</t>
  </si>
  <si>
    <t>Appalachian Regional Health</t>
  </si>
  <si>
    <t>HCA TriStar</t>
  </si>
  <si>
    <t>Commonwealth Health Corp</t>
  </si>
  <si>
    <t>TJ Samson</t>
  </si>
  <si>
    <t>Baptist Health</t>
  </si>
  <si>
    <t>St Elizabeth Health</t>
  </si>
  <si>
    <t>Ephraim McDowell Health</t>
  </si>
  <si>
    <t>Lifepoint Hospitals</t>
  </si>
  <si>
    <t>Community Health Systems</t>
  </si>
  <si>
    <t>Ephraim McDowell James B Haggin Hospital</t>
  </si>
  <si>
    <t>Community United Methodist Hospital</t>
  </si>
  <si>
    <t>Commonwealth of Kentucky</t>
  </si>
  <si>
    <t>Mercy Health System</t>
  </si>
  <si>
    <t>UK Healthcare</t>
  </si>
  <si>
    <t>Veterans Administration</t>
  </si>
  <si>
    <t>Norton Healthcare</t>
  </si>
  <si>
    <t>Kindred</t>
  </si>
  <si>
    <t>St Claire Regional</t>
  </si>
  <si>
    <t>Community Hospital Corp</t>
  </si>
  <si>
    <t>Select Medical</t>
  </si>
  <si>
    <t>Catholic Health Partners</t>
  </si>
  <si>
    <t>KDMD</t>
  </si>
  <si>
    <t>System Name if part of a system.</t>
  </si>
  <si>
    <t>Baptist Health Corbin DP Rehab</t>
  </si>
  <si>
    <t>Baptist Health Louisville  DP Rehab</t>
  </si>
  <si>
    <t>Baptist Health Madisonville  DP Rehab</t>
  </si>
  <si>
    <t>Hazard ARH Regional Medical Ctr DP Rehab</t>
  </si>
  <si>
    <t>Lake Cumberland  Reg Hospital DP Rehab</t>
  </si>
  <si>
    <t>Owensboro Health Regional Hosp  DP Rehab</t>
  </si>
  <si>
    <t>Pikeville Medical Center DP Rehab</t>
  </si>
  <si>
    <t>Baptist Health Corbin Swing Bed</t>
  </si>
  <si>
    <t>Baptist Health LaGrange SNF</t>
  </si>
  <si>
    <t>Bluegrass Community Hospital Swing Bed</t>
  </si>
  <si>
    <t>Breckinridge Memorial Hospital Swing Bed</t>
  </si>
  <si>
    <t>Caldwell Medical Center Swing Bed</t>
  </si>
  <si>
    <t>Casey County Hospital Swing Bed</t>
  </si>
  <si>
    <t>Clark Regional Medical Center SNF</t>
  </si>
  <si>
    <t>Ephraim McDowell JB Haggin Hos Swing Bed</t>
  </si>
  <si>
    <t>Flaget Memorial Hospital SNF</t>
  </si>
  <si>
    <t>Hardin Memorial Health SNF</t>
  </si>
  <si>
    <t>Harrison Memorial Hospital Swing Bed</t>
  </si>
  <si>
    <t>Jackson Purchase Medical Ctr Swing Bed</t>
  </si>
  <si>
    <t>Lake Cumberland  Regional Hospital SNF</t>
  </si>
  <si>
    <t>Livingston Hosp and HC Svs Swing Bed</t>
  </si>
  <si>
    <t>Marshall County Hospital Swing Bed</t>
  </si>
  <si>
    <t>McDowell ARH Hospital Swing Bed</t>
  </si>
  <si>
    <t>Methodist Hospital Union Swing Bed</t>
  </si>
  <si>
    <t>Middlesboro ARH Hospital Swing Bed</t>
  </si>
  <si>
    <t>Monroe County Medical Center Swing Bed</t>
  </si>
  <si>
    <t>Morgan Co ARH Hospital Swing Bed</t>
  </si>
  <si>
    <t>Owensboro Health Muhlenberg SNF</t>
  </si>
  <si>
    <t>Owensboro Health Regional Hospital SNF</t>
  </si>
  <si>
    <t>Russell County Hospital Swing Bed</t>
  </si>
  <si>
    <t>Saint Joseph Berea Swing Bed</t>
  </si>
  <si>
    <t>Spring View Hospital Swing Bed</t>
  </si>
  <si>
    <t>St Elizabeth Florence SNF</t>
  </si>
  <si>
    <t>St Elizabeth Fort Thomas SNF</t>
  </si>
  <si>
    <t>The Medical Center at Albany Swing Bed</t>
  </si>
  <si>
    <t>The Medical Center at Caverna Swing Bed</t>
  </si>
  <si>
    <t>The Medical Center Franklin Swing Bed</t>
  </si>
  <si>
    <t>The Medical Ctr at Scottsville Swing Bed</t>
  </si>
  <si>
    <t>Tug Valley ARH Regional Medical Ctr SNF</t>
  </si>
  <si>
    <t>Twin Lakes Regional Med Ctr Swing Bed</t>
  </si>
  <si>
    <t>Wayne County Hospital Inc Swing Bed</t>
  </si>
  <si>
    <t>System</t>
  </si>
  <si>
    <t>DPR001</t>
  </si>
  <si>
    <t>DPR002</t>
  </si>
  <si>
    <t>DPR003</t>
  </si>
  <si>
    <t>DPR004</t>
  </si>
  <si>
    <t>DPR005</t>
  </si>
  <si>
    <t>DPR006</t>
  </si>
  <si>
    <t>DPR008</t>
  </si>
  <si>
    <t>DPR009</t>
  </si>
  <si>
    <t>DPR010</t>
  </si>
  <si>
    <t>Ephraim McDowell James B Haggin Hosp OP</t>
  </si>
  <si>
    <t>KAS972</t>
  </si>
  <si>
    <t>Dental SurgiCenter of Louisville Inc</t>
  </si>
  <si>
    <t>Louisville kY</t>
  </si>
  <si>
    <t>KAS977</t>
  </si>
  <si>
    <t xml:space="preserve">Owensboro Health Henderson Healthplex </t>
  </si>
  <si>
    <t>KAS978</t>
  </si>
  <si>
    <t>Owensboro Health Madisonville Healthplex</t>
  </si>
  <si>
    <t>KAS979</t>
  </si>
  <si>
    <t xml:space="preserve">Owensboro Health Muhlenberg Healthplex </t>
  </si>
  <si>
    <t>SNF001</t>
  </si>
  <si>
    <t>SNF</t>
  </si>
  <si>
    <t>SNF002</t>
  </si>
  <si>
    <t>SNF003</t>
  </si>
  <si>
    <t>SNF004</t>
  </si>
  <si>
    <t>SNF005</t>
  </si>
  <si>
    <t>SNF006</t>
  </si>
  <si>
    <t>SNF007</t>
  </si>
  <si>
    <t>SNF008</t>
  </si>
  <si>
    <t>SNF009</t>
  </si>
  <si>
    <t>SNF010</t>
  </si>
  <si>
    <t>Sts Mary and Elizabeth Hosp SNF - Closed</t>
  </si>
  <si>
    <t>SNF011</t>
  </si>
  <si>
    <t>SNF012</t>
  </si>
  <si>
    <t>SWB001</t>
  </si>
  <si>
    <t>SWB002</t>
  </si>
  <si>
    <t>SWB003</t>
  </si>
  <si>
    <t>SWB004</t>
  </si>
  <si>
    <t>SWB005</t>
  </si>
  <si>
    <t>Clark Regional Medical Center Swing Bed</t>
  </si>
  <si>
    <t>SWB006</t>
  </si>
  <si>
    <t>Georgetown Community Hospital Swing Bed</t>
  </si>
  <si>
    <t>SWB007</t>
  </si>
  <si>
    <t>SWB008</t>
  </si>
  <si>
    <t>SWB009</t>
  </si>
  <si>
    <t>Kentucky River Medical Center Swing Bed</t>
  </si>
  <si>
    <t>SWB010</t>
  </si>
  <si>
    <t>SWB011</t>
  </si>
  <si>
    <t>SWB012</t>
  </si>
  <si>
    <t>SWB013</t>
  </si>
  <si>
    <t>SWB014</t>
  </si>
  <si>
    <t>SWB015</t>
  </si>
  <si>
    <t>SWB016</t>
  </si>
  <si>
    <t>SWB017</t>
  </si>
  <si>
    <t>SWB018</t>
  </si>
  <si>
    <t>SWB019</t>
  </si>
  <si>
    <t>SWB020</t>
  </si>
  <si>
    <t>SWB021</t>
  </si>
  <si>
    <t>Whitesburg ARH Hospital Swing Bed</t>
  </si>
  <si>
    <t>SWB022</t>
  </si>
  <si>
    <t>SWB023</t>
  </si>
  <si>
    <t>SWB024</t>
  </si>
  <si>
    <t>SWB025</t>
  </si>
  <si>
    <t>SWB026</t>
  </si>
  <si>
    <t>SWB027</t>
  </si>
  <si>
    <t>SWB028</t>
  </si>
  <si>
    <t>SWB029</t>
  </si>
  <si>
    <t>SWB030</t>
  </si>
  <si>
    <t>Facility Name - KHA</t>
  </si>
  <si>
    <t>Admission Source:  Newborn Cases [when Admission Type is '4' ]</t>
  </si>
  <si>
    <t>Barbourville ARH Hospital Swing Bed</t>
  </si>
  <si>
    <t>St Elizabeth Grant Swing Bed</t>
  </si>
  <si>
    <t>SWB031</t>
  </si>
  <si>
    <t>SWB032</t>
  </si>
  <si>
    <t>ARH Our Lady of the Way Hospital</t>
  </si>
  <si>
    <t>Southeastern KY Medical Center</t>
  </si>
  <si>
    <t>patientstatus</t>
  </si>
  <si>
    <t>Unknown Status</t>
  </si>
  <si>
    <t>Routine discharge (home/self care)</t>
  </si>
  <si>
    <t>Inpatient-other short-term hospital</t>
  </si>
  <si>
    <t>Skilled nursing facility (SNF)</t>
  </si>
  <si>
    <t>Intermediate care facility (ICF)</t>
  </si>
  <si>
    <t>Designated Cancer Center or Children's Hospital</t>
  </si>
  <si>
    <t>Home health</t>
  </si>
  <si>
    <t>Left/discontinued care AMA</t>
  </si>
  <si>
    <t>Admitted as inpatient to this hospital (Medicare only)</t>
  </si>
  <si>
    <t>Expired/Did not recover</t>
  </si>
  <si>
    <t>Discharge/transfer to court/law enforcement</t>
  </si>
  <si>
    <t>30</t>
  </si>
  <si>
    <t>Still Patient</t>
  </si>
  <si>
    <t>40</t>
  </si>
  <si>
    <t>Expired  at home (Medicare, CHAMPUS claims only)</t>
  </si>
  <si>
    <t>41</t>
  </si>
  <si>
    <t>Expired in a medical facility (Medicare, CHAMPUS claims only for hospice care)</t>
  </si>
  <si>
    <t>42</t>
  </si>
  <si>
    <t>Expired-place unknown (Medicare, CHAMPUS claims only for hospice care)</t>
  </si>
  <si>
    <t>43</t>
  </si>
  <si>
    <t>Discharged/transferred to a federal hospital</t>
  </si>
  <si>
    <t>50</t>
  </si>
  <si>
    <t>Hospice-home</t>
  </si>
  <si>
    <t>51</t>
  </si>
  <si>
    <t>Hospice-medical facility</t>
  </si>
  <si>
    <t>61</t>
  </si>
  <si>
    <t>Transfer w/in institution to Medicare swing bed</t>
  </si>
  <si>
    <t>62</t>
  </si>
  <si>
    <t>Discharge/transfer to rehab facility or hospital unit</t>
  </si>
  <si>
    <t>63</t>
  </si>
  <si>
    <t>Discharge/transfer to long-term care hospital</t>
  </si>
  <si>
    <t>64</t>
  </si>
  <si>
    <t>Disch/trans to nursing fac certified under Medicaid -not Medicare</t>
  </si>
  <si>
    <t>65</t>
  </si>
  <si>
    <t>Disch/trans to psych hosp or psych distinct part unit of a hos</t>
  </si>
  <si>
    <t>66</t>
  </si>
  <si>
    <t>Discharge/transfer to critical access hospital (CAH)</t>
  </si>
  <si>
    <t>69</t>
  </si>
  <si>
    <t>Discharge transferred to a designated disaster alternate care</t>
  </si>
  <si>
    <t>70</t>
  </si>
  <si>
    <t>Discharged/transferred to another type of healthcare institutuion not otherwise defined</t>
  </si>
  <si>
    <t>71</t>
  </si>
  <si>
    <t>Discharged/transferred to another institution for outpatient services as specified in the plan of care</t>
  </si>
  <si>
    <t>72</t>
  </si>
  <si>
    <t>81</t>
  </si>
  <si>
    <t>Discharged to Home or Self Care with a Planned Acute Care Hospital Inpatient Readmission</t>
  </si>
  <si>
    <t>82</t>
  </si>
  <si>
    <t>Discharged/Transferred to a Short Term General Hospital for Inpatient Care with a Planned Acute Care Hospital Inpatient Readmission</t>
  </si>
  <si>
    <t>83</t>
  </si>
  <si>
    <t>Discharged/Transferred to a SNF with Medicare Certification with a Planned Acute Care Hospital Inpatient Readmission</t>
  </si>
  <si>
    <t>84</t>
  </si>
  <si>
    <t>Discharged/Transferred to a that provides Custodial or Supportive Care with a Planned Acute Care Hospital Inpatient Readmission</t>
  </si>
  <si>
    <t>85</t>
  </si>
  <si>
    <t>Discharged/Transferred to a Designated Cancer Center or Children's Hospital with a Planned Acute Care Hospital Inpatient Readmission</t>
  </si>
  <si>
    <t>86</t>
  </si>
  <si>
    <t>Discharged/Transferred to Home Under Care of Organized Home Health Organization with a Planned Acute Care Hospital Inpatient Readmission</t>
  </si>
  <si>
    <t>87</t>
  </si>
  <si>
    <t>Discharged/Transferred to Court/Law Enforcement with a Planned Acute Care Hospital Inpatient Readmission</t>
  </si>
  <si>
    <t>88</t>
  </si>
  <si>
    <t>Discharged/Transferred to a Federal Healthcare Facility with a Planned Acute Care Hospital Inpatient Readmission</t>
  </si>
  <si>
    <t>89</t>
  </si>
  <si>
    <t>Discharged/Transferred to a Hospital-based Medicare Approved Swing Bed with a Planned Acute Care Hospital Inpatient Readmission</t>
  </si>
  <si>
    <t>90</t>
  </si>
  <si>
    <t>Discharged/Transferred to an IFR including Rehabilitation Distinct Part of a Hospital with a Planned Acute Care Hospital Inpatient Readmission</t>
  </si>
  <si>
    <t>91</t>
  </si>
  <si>
    <t>Discharged/Transferred to a Medicare Certifiec Long Term Care Hospital (LTCH) with a Planned Acute Care Hospital Inpatient Readmission</t>
  </si>
  <si>
    <t>92</t>
  </si>
  <si>
    <t>Discharged/Transferred to a Nursing Facility Certified by Medicaid but not Certified by Medicare with a Planned Acute Care Hospital Inpatient Readmission</t>
  </si>
  <si>
    <t>93</t>
  </si>
  <si>
    <t>Discharged/Transferred to a Psychiatric Hospital or Psychiatric Distinct Part of a Hospital with a Planned Acute Care Hospital Inpatient Readmission</t>
  </si>
  <si>
    <t>94</t>
  </si>
  <si>
    <t>Discharged/Transferred to a Critical Access Hospital (CAH) for Inpatient Care with a Planned Acute Care Hospital Inpatient Readmission</t>
  </si>
  <si>
    <t>95</t>
  </si>
  <si>
    <t>Discharged/Transferred to another type of Health Care Institution not Defined in this Code List with a Planned Acute Care Hospital Inpatient Readmission</t>
  </si>
  <si>
    <t>Adair - KY</t>
  </si>
  <si>
    <t>Allen - KY</t>
  </si>
  <si>
    <t>21005</t>
  </si>
  <si>
    <t>Anderson - KY</t>
  </si>
  <si>
    <t>21007</t>
  </si>
  <si>
    <t>Ballard - KY</t>
  </si>
  <si>
    <t>Barren - KY</t>
  </si>
  <si>
    <t>21011</t>
  </si>
  <si>
    <t>Bath - KY</t>
  </si>
  <si>
    <t>Bell - KY</t>
  </si>
  <si>
    <t>Boone - KY</t>
  </si>
  <si>
    <t>Bourbon - KY</t>
  </si>
  <si>
    <t>Boyd - KY</t>
  </si>
  <si>
    <t>Boyle - KY</t>
  </si>
  <si>
    <t>21023</t>
  </si>
  <si>
    <t>Bracken - KY</t>
  </si>
  <si>
    <t>Breathitt - KY</t>
  </si>
  <si>
    <t>Breckinridge - KY</t>
  </si>
  <si>
    <t>Bullitt - KY</t>
  </si>
  <si>
    <t>21031</t>
  </si>
  <si>
    <t>Butler - KY</t>
  </si>
  <si>
    <t>Caldwell - KY</t>
  </si>
  <si>
    <t>Calloway - KY</t>
  </si>
  <si>
    <t>Campbell - KY</t>
  </si>
  <si>
    <t>21039</t>
  </si>
  <si>
    <t>Carlisle - KY</t>
  </si>
  <si>
    <t>Carroll - KY</t>
  </si>
  <si>
    <t>21043</t>
  </si>
  <si>
    <t>Carter - KY</t>
  </si>
  <si>
    <t>Casey - KY</t>
  </si>
  <si>
    <t>Christian - KY</t>
  </si>
  <si>
    <t>Clark - KY</t>
  </si>
  <si>
    <t>Clay - KY</t>
  </si>
  <si>
    <t>Clinton - KY</t>
  </si>
  <si>
    <t>Crittenden - KY</t>
  </si>
  <si>
    <t>Cumberland - KY</t>
  </si>
  <si>
    <t>Daviess - KY</t>
  </si>
  <si>
    <t>21061</t>
  </si>
  <si>
    <t>Edmonson - KY</t>
  </si>
  <si>
    <t>21063</t>
  </si>
  <si>
    <t>Elliott - KY</t>
  </si>
  <si>
    <t>Estill - KY</t>
  </si>
  <si>
    <t>Fayette - KY</t>
  </si>
  <si>
    <t>Fleming - KY</t>
  </si>
  <si>
    <t>Floyd - KY</t>
  </si>
  <si>
    <t>Franklin - KY</t>
  </si>
  <si>
    <t>Fulton - KY</t>
  </si>
  <si>
    <t>21077</t>
  </si>
  <si>
    <t>Gallatin - KY</t>
  </si>
  <si>
    <t>21079</t>
  </si>
  <si>
    <t>Garrard - KY</t>
  </si>
  <si>
    <t>Grant - KY</t>
  </si>
  <si>
    <t>Graves - KY</t>
  </si>
  <si>
    <t>Grayson - KY</t>
  </si>
  <si>
    <t>Green - KY</t>
  </si>
  <si>
    <t>21089</t>
  </si>
  <si>
    <t>Greenup - KY</t>
  </si>
  <si>
    <t>21091</t>
  </si>
  <si>
    <t>Hancock - KY</t>
  </si>
  <si>
    <t>Hardin - KY</t>
  </si>
  <si>
    <t>Harlan - KY</t>
  </si>
  <si>
    <t>Harrison - KY</t>
  </si>
  <si>
    <t>Hart - KY</t>
  </si>
  <si>
    <t>Henderson - KY</t>
  </si>
  <si>
    <t>21103</t>
  </si>
  <si>
    <t>Henry - KY</t>
  </si>
  <si>
    <t>21105</t>
  </si>
  <si>
    <t>Hickman - KY</t>
  </si>
  <si>
    <t>Hopkins - KY</t>
  </si>
  <si>
    <t>21109</t>
  </si>
  <si>
    <t>Jackson - KY</t>
  </si>
  <si>
    <t>Jefferson - KY</t>
  </si>
  <si>
    <t>Jessamine - KY</t>
  </si>
  <si>
    <t>Johnson - KY</t>
  </si>
  <si>
    <t>Kenton - KY</t>
  </si>
  <si>
    <t>21119</t>
  </si>
  <si>
    <t>Knott - KY</t>
  </si>
  <si>
    <t>Knox - KY</t>
  </si>
  <si>
    <t>21123</t>
  </si>
  <si>
    <t>Larue - KY</t>
  </si>
  <si>
    <t>Laurel - KY</t>
  </si>
  <si>
    <t>Lawrence - KY</t>
  </si>
  <si>
    <t>21129</t>
  </si>
  <si>
    <t>Lee - KY</t>
  </si>
  <si>
    <t>Leslie - KY</t>
  </si>
  <si>
    <t>Letcher - KY</t>
  </si>
  <si>
    <t>21135</t>
  </si>
  <si>
    <t>Lewis - KY</t>
  </si>
  <si>
    <t>Lincoln - KY</t>
  </si>
  <si>
    <t>Livingston - KY</t>
  </si>
  <si>
    <t>Logan - KY</t>
  </si>
  <si>
    <t>21143</t>
  </si>
  <si>
    <t>Lyon - KY</t>
  </si>
  <si>
    <t>McCracken - KY</t>
  </si>
  <si>
    <t>21147</t>
  </si>
  <si>
    <t>McCreary - KY</t>
  </si>
  <si>
    <t>21149</t>
  </si>
  <si>
    <t>McLean - KY</t>
  </si>
  <si>
    <t>Madison - KY</t>
  </si>
  <si>
    <t>21153</t>
  </si>
  <si>
    <t>Magoffin - KY</t>
  </si>
  <si>
    <t>Marion - KY</t>
  </si>
  <si>
    <t>Marshall - KY</t>
  </si>
  <si>
    <t>21159</t>
  </si>
  <si>
    <t>Martin - KY</t>
  </si>
  <si>
    <t>Mason - KY</t>
  </si>
  <si>
    <t>Meade - KY</t>
  </si>
  <si>
    <t>21165</t>
  </si>
  <si>
    <t>Menifee - KY</t>
  </si>
  <si>
    <t>Mercer - KY</t>
  </si>
  <si>
    <t>21169</t>
  </si>
  <si>
    <t>Metcalfe - KY</t>
  </si>
  <si>
    <t>Monroe - KY</t>
  </si>
  <si>
    <t>Montgomery - KY</t>
  </si>
  <si>
    <t>Morgan - KY</t>
  </si>
  <si>
    <t>Muhlenberg - KY</t>
  </si>
  <si>
    <t>Nelson - KY</t>
  </si>
  <si>
    <t>Nicholas - KY</t>
  </si>
  <si>
    <t>Ohio - KY</t>
  </si>
  <si>
    <t>Oldham - KY</t>
  </si>
  <si>
    <t>Owen - KY</t>
  </si>
  <si>
    <t>21189</t>
  </si>
  <si>
    <t>Owsley - KY</t>
  </si>
  <si>
    <t>21191</t>
  </si>
  <si>
    <t>Pendleton - KY</t>
  </si>
  <si>
    <t>Perry - KY</t>
  </si>
  <si>
    <t>Pike - KY</t>
  </si>
  <si>
    <t>21197</t>
  </si>
  <si>
    <t>Powell - KY</t>
  </si>
  <si>
    <t>Pulaski - KY</t>
  </si>
  <si>
    <t>21201</t>
  </si>
  <si>
    <t>Robertson - KY</t>
  </si>
  <si>
    <t>Rockcastle - KY</t>
  </si>
  <si>
    <t>Rowan - KY</t>
  </si>
  <si>
    <t>Russell - KY</t>
  </si>
  <si>
    <t>Scott - KY</t>
  </si>
  <si>
    <t>Shelby - KY</t>
  </si>
  <si>
    <t>Simpson - KY</t>
  </si>
  <si>
    <t>21215</t>
  </si>
  <si>
    <t>Spencer - KY</t>
  </si>
  <si>
    <t>Taylor - KY</t>
  </si>
  <si>
    <t>21219</t>
  </si>
  <si>
    <t>Todd - KY</t>
  </si>
  <si>
    <t>Trigg - KY</t>
  </si>
  <si>
    <t>21223</t>
  </si>
  <si>
    <t>Trimble - KY</t>
  </si>
  <si>
    <t>Union - KY</t>
  </si>
  <si>
    <t>Warren - KY</t>
  </si>
  <si>
    <t>21229</t>
  </si>
  <si>
    <t>Washington - KY</t>
  </si>
  <si>
    <t>Wayne - KY</t>
  </si>
  <si>
    <t>Webster - KY</t>
  </si>
  <si>
    <t>Whitley - KY</t>
  </si>
  <si>
    <t>21237</t>
  </si>
  <si>
    <t>Wolfe - KY</t>
  </si>
  <si>
    <t>Woodford - KY</t>
  </si>
  <si>
    <t>Breckinridge Health</t>
  </si>
  <si>
    <t>Mercy Health Lourdes Hospital</t>
  </si>
  <si>
    <t>Americore Health</t>
  </si>
  <si>
    <t>21999913</t>
  </si>
  <si>
    <t>SUN Behavioral Health N KY</t>
  </si>
  <si>
    <t>Erlanger KY</t>
  </si>
  <si>
    <t>41018</t>
  </si>
  <si>
    <t>SUN Behavioral Health</t>
  </si>
  <si>
    <t>Murray Calloway County Hospital DP Rehab</t>
  </si>
  <si>
    <t>DPR011</t>
  </si>
  <si>
    <t>St Claire RMC DP Rehab</t>
  </si>
  <si>
    <t>Mercy Health Lourdes ASC LLC</t>
  </si>
  <si>
    <t>KAS980</t>
  </si>
  <si>
    <t>McDaniels Family Care</t>
  </si>
  <si>
    <t>McDaniels - KY</t>
  </si>
  <si>
    <t>40152</t>
  </si>
  <si>
    <t>KAS981</t>
  </si>
  <si>
    <t>Cloverport Clinic</t>
  </si>
  <si>
    <t>Cloverport - KY</t>
  </si>
  <si>
    <t>40111</t>
  </si>
  <si>
    <t>KAS982</t>
  </si>
  <si>
    <t>Breckinridge Primary Care</t>
  </si>
  <si>
    <t>Hardinsburg - K</t>
  </si>
  <si>
    <t>KAS983</t>
  </si>
  <si>
    <t>Breckinridge Surgical Services</t>
  </si>
  <si>
    <t>KAS984</t>
  </si>
  <si>
    <t>Colorectal Surg &amp; Gastro Assoc Surg Ctr</t>
  </si>
  <si>
    <t>Lexington - KY</t>
  </si>
  <si>
    <t>KAS985</t>
  </si>
  <si>
    <t>DayBreak Operations</t>
  </si>
  <si>
    <t>Edgewood - KY</t>
  </si>
  <si>
    <t>SNF013</t>
  </si>
  <si>
    <t>SNF014</t>
  </si>
  <si>
    <t>TJ Samson SNF</t>
  </si>
  <si>
    <t>SWB034</t>
  </si>
  <si>
    <t>KAS986</t>
  </si>
  <si>
    <t>Bardstown Pediatric Diagnostics</t>
  </si>
  <si>
    <t>Encompass Health Rehab Hosp of Lakeview</t>
  </si>
  <si>
    <t>Encompass Northern Kentucky Rehab Hosp</t>
  </si>
  <si>
    <t>TJ Samson Community Hospital</t>
  </si>
  <si>
    <t>Mercy Health Marcum and Wallace Mem Hosp</t>
  </si>
  <si>
    <t>Mercy Health Lourdes  Hosp DP Rehab</t>
  </si>
  <si>
    <t>ARH Our Lady of the Way Swing Bed</t>
  </si>
  <si>
    <t>Mercy Health Marcum and Wallace Swing</t>
  </si>
  <si>
    <t>CHI St Joseph Health</t>
  </si>
  <si>
    <t>Cumberland Hall Behavioral Health Hosp</t>
  </si>
  <si>
    <t>Encompass Health</t>
  </si>
  <si>
    <t>Kindred Hospital - Louisville</t>
  </si>
  <si>
    <t>AdventHealth Manchester</t>
  </si>
  <si>
    <t>AdventHealth</t>
  </si>
  <si>
    <t>Rockcastle Regional Hosp and Resp Ctr</t>
  </si>
  <si>
    <t>The Brook Hospital - KMI</t>
  </si>
  <si>
    <t>Jane Todd Crawford Hospital Swing Bed</t>
  </si>
  <si>
    <t>AdventHealth Manchester OP NG</t>
  </si>
  <si>
    <t>Nicholas County Hosp - Closed 04-2014</t>
  </si>
  <si>
    <t>Northkey Community Care - Closed 03-18</t>
  </si>
  <si>
    <t>Parkway Regional Hosp - Closed 03-2015</t>
  </si>
  <si>
    <t>Encompass Health Cardinal Hill Reh Hosp</t>
  </si>
  <si>
    <t>Shriners Childrens Hosp -Closed IP 04-17</t>
  </si>
  <si>
    <t>U of L Health</t>
  </si>
  <si>
    <t>Rural Hospital Group</t>
  </si>
  <si>
    <t>St Elizabeth Owen -Closed IP 02-16</t>
  </si>
  <si>
    <t>UCMC Mobile Diagnostic Van</t>
  </si>
  <si>
    <t>Rockcastle Regional Hosp and Res Ctr SNF</t>
  </si>
  <si>
    <t>Encompass Health Cardinal Hill SNF</t>
  </si>
  <si>
    <t>98901</t>
  </si>
  <si>
    <t>Commercial - Aetna Health HMO Plan</t>
  </si>
  <si>
    <t>98902</t>
  </si>
  <si>
    <t>Commercial - Aetna Health PPO Plan</t>
  </si>
  <si>
    <t>98903</t>
  </si>
  <si>
    <t>Commercial - Humana POS Plan</t>
  </si>
  <si>
    <t>98904</t>
  </si>
  <si>
    <t>Commercial - Humana HMO Plan</t>
  </si>
  <si>
    <t>98905</t>
  </si>
  <si>
    <t>Commercial - Humana PPO Plan</t>
  </si>
  <si>
    <t>98906</t>
  </si>
  <si>
    <t>Commercial - Anthem Health Plans of KY POS Plan</t>
  </si>
  <si>
    <t>98907</t>
  </si>
  <si>
    <t>Commercial - Anthem Health Plans of KY FFS Plan</t>
  </si>
  <si>
    <t>98908</t>
  </si>
  <si>
    <t>Commercial - Anthem Health Plans of KY HMO Plan</t>
  </si>
  <si>
    <t>98931</t>
  </si>
  <si>
    <t>Commercial - United Healthcare POS Plan</t>
  </si>
  <si>
    <t>98932</t>
  </si>
  <si>
    <t>Commercial - United Healthcare FFS Plan</t>
  </si>
  <si>
    <t>98933</t>
  </si>
  <si>
    <t>Commercial - United Healthcare PPO Plan</t>
  </si>
  <si>
    <t>Commercial - United Healthcare of KY POS Plan</t>
  </si>
  <si>
    <t>Commercial - United Healthcare of KY HMO Plan</t>
  </si>
  <si>
    <t>Commercial - United Healthcare of Ohio POS Plan</t>
  </si>
  <si>
    <t>Commercial - Cigna Health &amp; Life FFS Plan</t>
  </si>
  <si>
    <t>Commercial - Cigna Health &amp; Life PPO Plan</t>
  </si>
  <si>
    <t>Commercial - Nippon Life Insurance Company of America</t>
  </si>
  <si>
    <t>Commercial - Caresource Kentucky HMO Plan</t>
  </si>
  <si>
    <t>Commercial - Wellcare Health Plans of KY HMO Plan</t>
  </si>
  <si>
    <t>Medicaid MCO Pending</t>
  </si>
  <si>
    <t>Commercial - Anthem Health Plans of KY PPO Plan</t>
  </si>
  <si>
    <t>Aetna Better Health of KY Medicaid Managed Care</t>
  </si>
  <si>
    <t>Anthem Medicaid Managed Care</t>
  </si>
  <si>
    <t>98934</t>
  </si>
  <si>
    <t>98935</t>
  </si>
  <si>
    <t>98936</t>
  </si>
  <si>
    <t>98937</t>
  </si>
  <si>
    <t>98938</t>
  </si>
  <si>
    <t>98939</t>
  </si>
  <si>
    <t>98941</t>
  </si>
  <si>
    <t>98942</t>
  </si>
  <si>
    <t>98943</t>
  </si>
  <si>
    <t>Sex</t>
  </si>
  <si>
    <t>Race</t>
  </si>
  <si>
    <t>Ethnicity</t>
  </si>
  <si>
    <t>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</si>
</sst>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2" borderId="0" xfId="0" applyFont="1" applyFill="1" applyBorder="1"/>
    <xf numFmtId="49" fontId="2" fillId="0" borderId="0" xfId="0" applyNumberFormat="1" applyFont="1"/>
    <xf numFmtId="49" fontId="0" fillId="0" borderId="0" xfId="0" applyNumberFormat="1"/>
    <xf numFmtId="49" fontId="3" fillId="2" borderId="0" xfId="0" applyNumberFormat="1" applyFont="1" applyFill="1" applyBorder="1"/>
    <xf numFmtId="49" fontId="4" fillId="0" borderId="0" xfId="0" applyNumberFormat="1" applyFont="1"/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49" fontId="4" fillId="0" borderId="0" xfId="0" quotePrefix="1" applyNumberFormat="1" applyFont="1"/>
    <xf numFmtId="0" fontId="4" fillId="0" borderId="0" xfId="0" applyFont="1" applyBorder="1" applyAlignment="1">
      <alignment vertical="top" wrapText="1"/>
    </xf>
    <xf numFmtId="49" fontId="1" fillId="0" borderId="0" xfId="0" applyNumberFormat="1" applyFont="1"/>
    <xf numFmtId="0" fontId="0" fillId="0" borderId="0" xfId="0"/>
    <xf numFmtId="0" fontId="4" fillId="0" borderId="0" xfId="0" applyFont="1" applyFill="1" applyBorder="1"/>
    <xf numFmtId="0" fontId="0" fillId="0" borderId="0" xfId="0"/>
    <xf numFmtId="49" fontId="0" fillId="0" borderId="0" xfId="0" applyNumberFormat="1"/>
    <xf numFmtId="49" fontId="4" fillId="0" borderId="0" xfId="0" applyNumberFormat="1" applyFont="1" applyBorder="1"/>
    <xf numFmtId="49" fontId="0" fillId="0" borderId="0" xfId="0" applyNumberFormat="1" applyBorder="1"/>
  </cellXfs>
  <cellStyles count="6">
    <cellStyle name="Comma 2" xfId="2"/>
    <cellStyle name="Comma 2 2" xfId="3"/>
    <cellStyle name="Hyperlink 2" xfId="5"/>
    <cellStyle name="Normal" xfId="0" builtinId="0"/>
    <cellStyle name="Normal 10" xfId="4"/>
    <cellStyle name="Normal 2" xfId="1"/>
  </cellStyles>
  <dxfs count="1">
    <dxf>
      <font>
        <condense val="0"/>
        <extend val="0"/>
        <color indexed="4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zoomScale="85" zoomScaleNormal="85" workbookViewId="0">
      <pane ySplit="1" topLeftCell="A2" activePane="bottomLeft" state="frozen"/>
      <selection pane="bottomLeft" activeCell="B329" sqref="B329"/>
    </sheetView>
  </sheetViews>
  <sheetFormatPr defaultRowHeight="15" x14ac:dyDescent="0.25"/>
  <cols>
    <col min="1" max="1" width="9.42578125" style="3" bestFit="1" customWidth="1"/>
    <col min="2" max="2" width="44.140625" style="3" bestFit="1" customWidth="1"/>
    <col min="3" max="3" width="42.85546875" style="3" bestFit="1" customWidth="1"/>
    <col min="4" max="4" width="8.140625" style="3" bestFit="1" customWidth="1"/>
    <col min="5" max="5" width="6.140625" style="3" customWidth="1"/>
    <col min="6" max="6" width="15.85546875" style="3" bestFit="1" customWidth="1"/>
    <col min="7" max="7" width="12" style="3" bestFit="1" customWidth="1"/>
    <col min="8" max="8" width="12.140625" style="3" bestFit="1" customWidth="1"/>
    <col min="9" max="9" width="21.85546875" style="3" bestFit="1" customWidth="1"/>
    <col min="10" max="10" width="12.7109375" style="3" bestFit="1" customWidth="1"/>
    <col min="11" max="11" width="28.42578125" style="3" bestFit="1" customWidth="1"/>
    <col min="12" max="12" width="28.42578125" style="3" customWidth="1"/>
    <col min="13" max="13" width="5.42578125" style="3" bestFit="1" customWidth="1"/>
    <col min="14" max="14" width="5.42578125" style="3" customWidth="1"/>
    <col min="15" max="15" width="12.5703125" style="13" bestFit="1" customWidth="1"/>
    <col min="16" max="16" width="37.140625" style="13" bestFit="1" customWidth="1"/>
    <col min="17" max="16384" width="9.140625" style="13"/>
  </cols>
  <sheetData>
    <row r="1" spans="1:16" x14ac:dyDescent="0.25">
      <c r="A1" s="1" t="s">
        <v>6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1393</v>
      </c>
      <c r="M1" s="4" t="s">
        <v>23</v>
      </c>
      <c r="N1" s="15"/>
      <c r="O1" s="1" t="s">
        <v>1245</v>
      </c>
      <c r="P1" s="1" t="s">
        <v>968</v>
      </c>
    </row>
    <row r="2" spans="1:16" x14ac:dyDescent="0.25">
      <c r="A2" s="2" t="s">
        <v>24</v>
      </c>
      <c r="B2" s="2" t="s">
        <v>1737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1746</v>
      </c>
      <c r="M2" s="3" t="s">
        <v>34</v>
      </c>
      <c r="N2" s="15"/>
      <c r="O2" s="2" t="s">
        <v>6</v>
      </c>
      <c r="P2" s="2" t="s">
        <v>1246</v>
      </c>
    </row>
    <row r="3" spans="1:16" x14ac:dyDescent="0.25">
      <c r="A3" s="2" t="s">
        <v>35</v>
      </c>
      <c r="B3" s="2" t="s">
        <v>1745</v>
      </c>
      <c r="C3" s="2" t="s">
        <v>36</v>
      </c>
      <c r="D3" s="2" t="s">
        <v>37</v>
      </c>
      <c r="E3" s="2" t="s">
        <v>38</v>
      </c>
      <c r="F3" s="2" t="s">
        <v>28</v>
      </c>
      <c r="G3" s="2" t="s">
        <v>39</v>
      </c>
      <c r="H3" s="2" t="s">
        <v>30</v>
      </c>
      <c r="I3" s="2" t="s">
        <v>40</v>
      </c>
      <c r="J3" s="2" t="s">
        <v>32</v>
      </c>
      <c r="K3" s="2" t="s">
        <v>41</v>
      </c>
      <c r="L3" s="2" t="s">
        <v>1322</v>
      </c>
      <c r="M3" s="3" t="s">
        <v>42</v>
      </c>
      <c r="N3" s="15"/>
      <c r="O3" s="2" t="s">
        <v>13</v>
      </c>
      <c r="P3" s="2" t="s">
        <v>1461</v>
      </c>
    </row>
    <row r="4" spans="1:16" x14ac:dyDescent="0.25">
      <c r="A4" s="2" t="s">
        <v>43</v>
      </c>
      <c r="B4" s="2" t="s">
        <v>44</v>
      </c>
      <c r="C4" s="2" t="s">
        <v>45</v>
      </c>
      <c r="D4" s="2" t="s">
        <v>46</v>
      </c>
      <c r="E4" s="2" t="s">
        <v>47</v>
      </c>
      <c r="F4" s="2" t="s">
        <v>28</v>
      </c>
      <c r="G4" s="2" t="s">
        <v>48</v>
      </c>
      <c r="H4" s="2" t="s">
        <v>49</v>
      </c>
      <c r="I4" s="2" t="s">
        <v>50</v>
      </c>
      <c r="J4" s="2" t="s">
        <v>32</v>
      </c>
      <c r="K4" s="2" t="s">
        <v>51</v>
      </c>
      <c r="L4" s="2" t="s">
        <v>1323</v>
      </c>
      <c r="M4" s="3" t="s">
        <v>34</v>
      </c>
      <c r="N4" s="15"/>
      <c r="O4" s="2" t="s">
        <v>14</v>
      </c>
      <c r="P4" s="2" t="s">
        <v>1247</v>
      </c>
    </row>
    <row r="5" spans="1:16" x14ac:dyDescent="0.25">
      <c r="A5" s="2" t="s">
        <v>52</v>
      </c>
      <c r="B5" s="2" t="s">
        <v>53</v>
      </c>
      <c r="C5" s="2" t="s">
        <v>54</v>
      </c>
      <c r="D5" s="2" t="s">
        <v>55</v>
      </c>
      <c r="E5" s="2" t="s">
        <v>56</v>
      </c>
      <c r="F5" s="2" t="s">
        <v>28</v>
      </c>
      <c r="G5" s="2" t="s">
        <v>39</v>
      </c>
      <c r="H5" s="2" t="s">
        <v>30</v>
      </c>
      <c r="I5" s="2" t="s">
        <v>57</v>
      </c>
      <c r="J5" s="2" t="s">
        <v>32</v>
      </c>
      <c r="K5" s="2" t="s">
        <v>33</v>
      </c>
      <c r="L5" s="2" t="s">
        <v>1324</v>
      </c>
      <c r="M5" s="3" t="s">
        <v>34</v>
      </c>
      <c r="N5" s="15"/>
      <c r="O5" s="2" t="s">
        <v>15</v>
      </c>
      <c r="P5" s="2" t="s">
        <v>1248</v>
      </c>
    </row>
    <row r="6" spans="1:16" x14ac:dyDescent="0.25">
      <c r="A6" s="2" t="s">
        <v>58</v>
      </c>
      <c r="B6" s="2" t="s">
        <v>59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39</v>
      </c>
      <c r="H6" s="2" t="s">
        <v>30</v>
      </c>
      <c r="I6" s="2" t="s">
        <v>64</v>
      </c>
      <c r="J6" s="2" t="s">
        <v>32</v>
      </c>
      <c r="K6" s="2" t="s">
        <v>51</v>
      </c>
      <c r="L6" s="2" t="s">
        <v>1325</v>
      </c>
      <c r="M6" s="3" t="s">
        <v>65</v>
      </c>
      <c r="N6" s="15"/>
      <c r="O6" s="2" t="s">
        <v>16</v>
      </c>
      <c r="P6" s="2" t="s">
        <v>1249</v>
      </c>
    </row>
    <row r="7" spans="1:16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28</v>
      </c>
      <c r="G7" s="2" t="s">
        <v>29</v>
      </c>
      <c r="H7" s="2" t="s">
        <v>49</v>
      </c>
      <c r="I7" s="2" t="s">
        <v>71</v>
      </c>
      <c r="J7" s="2" t="s">
        <v>32</v>
      </c>
      <c r="K7" s="2" t="s">
        <v>72</v>
      </c>
      <c r="L7" s="2" t="s">
        <v>1744</v>
      </c>
      <c r="M7" s="3" t="s">
        <v>65</v>
      </c>
      <c r="N7" s="15"/>
      <c r="O7" s="2" t="s">
        <v>17</v>
      </c>
      <c r="P7" s="2" t="s">
        <v>1250</v>
      </c>
    </row>
    <row r="8" spans="1:16" x14ac:dyDescent="0.25">
      <c r="A8" s="2" t="s">
        <v>73</v>
      </c>
      <c r="B8" s="2" t="s">
        <v>1751</v>
      </c>
      <c r="C8" s="2" t="s">
        <v>74</v>
      </c>
      <c r="D8" s="2" t="s">
        <v>75</v>
      </c>
      <c r="E8" s="2" t="s">
        <v>76</v>
      </c>
      <c r="F8" s="2" t="s">
        <v>28</v>
      </c>
      <c r="G8" s="2" t="s">
        <v>39</v>
      </c>
      <c r="H8" s="2" t="s">
        <v>30</v>
      </c>
      <c r="I8" s="2" t="s">
        <v>77</v>
      </c>
      <c r="J8" s="2" t="s">
        <v>32</v>
      </c>
      <c r="K8" s="2" t="s">
        <v>41</v>
      </c>
      <c r="L8" s="2" t="s">
        <v>1322</v>
      </c>
      <c r="M8" s="3" t="s">
        <v>78</v>
      </c>
      <c r="N8" s="15"/>
      <c r="O8" s="2" t="s">
        <v>18</v>
      </c>
      <c r="P8" s="2" t="s">
        <v>1251</v>
      </c>
    </row>
    <row r="9" spans="1:16" x14ac:dyDescent="0.25">
      <c r="A9" s="2" t="s">
        <v>79</v>
      </c>
      <c r="B9" s="2" t="s">
        <v>80</v>
      </c>
      <c r="C9" s="2" t="s">
        <v>81</v>
      </c>
      <c r="D9" s="2" t="s">
        <v>82</v>
      </c>
      <c r="E9" s="2" t="s">
        <v>83</v>
      </c>
      <c r="F9" s="2" t="s">
        <v>28</v>
      </c>
      <c r="G9" s="2" t="s">
        <v>48</v>
      </c>
      <c r="H9" s="2" t="s">
        <v>49</v>
      </c>
      <c r="I9" s="2" t="s">
        <v>84</v>
      </c>
      <c r="J9" s="2" t="s">
        <v>32</v>
      </c>
      <c r="K9" s="2" t="s">
        <v>51</v>
      </c>
      <c r="L9" s="2" t="s">
        <v>1327</v>
      </c>
      <c r="M9" s="3" t="s">
        <v>85</v>
      </c>
      <c r="N9" s="15"/>
      <c r="O9" s="2" t="s">
        <v>19</v>
      </c>
      <c r="P9" s="2" t="s">
        <v>1252</v>
      </c>
    </row>
    <row r="10" spans="1:16" x14ac:dyDescent="0.25">
      <c r="A10" s="2" t="s">
        <v>86</v>
      </c>
      <c r="B10" s="2" t="s">
        <v>87</v>
      </c>
      <c r="C10" s="2" t="s">
        <v>81</v>
      </c>
      <c r="D10" s="2" t="s">
        <v>82</v>
      </c>
      <c r="E10" s="2" t="s">
        <v>83</v>
      </c>
      <c r="F10" s="2" t="s">
        <v>28</v>
      </c>
      <c r="G10" s="2" t="s">
        <v>88</v>
      </c>
      <c r="H10" s="2" t="s">
        <v>49</v>
      </c>
      <c r="I10" s="2" t="s">
        <v>84</v>
      </c>
      <c r="J10" s="2" t="s">
        <v>32</v>
      </c>
      <c r="K10" s="2" t="s">
        <v>51</v>
      </c>
      <c r="L10" s="2" t="s">
        <v>1328</v>
      </c>
      <c r="M10" s="3" t="s">
        <v>85</v>
      </c>
      <c r="N10" s="15"/>
      <c r="O10" s="2" t="s">
        <v>20</v>
      </c>
      <c r="P10" s="2" t="s">
        <v>1253</v>
      </c>
    </row>
    <row r="11" spans="1:16" x14ac:dyDescent="0.25">
      <c r="A11" s="2" t="s">
        <v>89</v>
      </c>
      <c r="B11" s="2" t="s">
        <v>90</v>
      </c>
      <c r="C11" s="2" t="s">
        <v>91</v>
      </c>
      <c r="D11" s="2" t="s">
        <v>92</v>
      </c>
      <c r="E11" s="2" t="s">
        <v>93</v>
      </c>
      <c r="F11" s="2" t="s">
        <v>63</v>
      </c>
      <c r="G11" s="2" t="s">
        <v>39</v>
      </c>
      <c r="H11" s="2" t="s">
        <v>49</v>
      </c>
      <c r="I11" s="2" t="s">
        <v>94</v>
      </c>
      <c r="J11" s="2" t="s">
        <v>32</v>
      </c>
      <c r="K11" s="2" t="s">
        <v>95</v>
      </c>
      <c r="L11" s="2" t="s">
        <v>1329</v>
      </c>
      <c r="M11" s="3" t="s">
        <v>65</v>
      </c>
      <c r="N11" s="15"/>
      <c r="O11" s="2" t="s">
        <v>21</v>
      </c>
      <c r="P11" s="2" t="s">
        <v>1254</v>
      </c>
    </row>
    <row r="12" spans="1:16" x14ac:dyDescent="0.25">
      <c r="A12" s="2" t="s">
        <v>96</v>
      </c>
      <c r="B12" s="2" t="s">
        <v>97</v>
      </c>
      <c r="C12" s="2" t="s">
        <v>98</v>
      </c>
      <c r="D12" s="2" t="s">
        <v>99</v>
      </c>
      <c r="E12" s="2" t="s">
        <v>100</v>
      </c>
      <c r="F12" s="2" t="s">
        <v>28</v>
      </c>
      <c r="G12" s="2" t="s">
        <v>39</v>
      </c>
      <c r="H12" s="2" t="s">
        <v>49</v>
      </c>
      <c r="I12" s="2" t="s">
        <v>31</v>
      </c>
      <c r="J12" s="2" t="s">
        <v>32</v>
      </c>
      <c r="K12" s="2" t="s">
        <v>51</v>
      </c>
      <c r="L12" s="2" t="s">
        <v>1744</v>
      </c>
      <c r="M12" s="3" t="s">
        <v>34</v>
      </c>
      <c r="N12" s="15"/>
      <c r="O12" s="2" t="s">
        <v>1255</v>
      </c>
      <c r="P12" s="2" t="s">
        <v>1256</v>
      </c>
    </row>
    <row r="13" spans="1:16" x14ac:dyDescent="0.25">
      <c r="A13" s="2" t="s">
        <v>101</v>
      </c>
      <c r="B13" s="2" t="s">
        <v>102</v>
      </c>
      <c r="C13" s="2" t="s">
        <v>103</v>
      </c>
      <c r="D13" s="2" t="s">
        <v>104</v>
      </c>
      <c r="E13" s="2" t="s">
        <v>105</v>
      </c>
      <c r="F13" s="2" t="s">
        <v>63</v>
      </c>
      <c r="G13" s="2" t="s">
        <v>29</v>
      </c>
      <c r="H13" s="2" t="s">
        <v>49</v>
      </c>
      <c r="I13" s="2" t="s">
        <v>106</v>
      </c>
      <c r="J13" s="2" t="s">
        <v>32</v>
      </c>
      <c r="K13" s="2" t="s">
        <v>95</v>
      </c>
      <c r="L13" s="2" t="s">
        <v>758</v>
      </c>
      <c r="M13" s="3" t="s">
        <v>42</v>
      </c>
      <c r="N13" s="15"/>
      <c r="O13" s="2" t="s">
        <v>1321</v>
      </c>
      <c r="P13" s="2" t="s">
        <v>1351</v>
      </c>
    </row>
    <row r="14" spans="1:16" x14ac:dyDescent="0.25">
      <c r="A14" s="2" t="s">
        <v>107</v>
      </c>
      <c r="B14" s="2" t="s">
        <v>108</v>
      </c>
      <c r="C14" s="2" t="s">
        <v>109</v>
      </c>
      <c r="D14" s="2" t="s">
        <v>110</v>
      </c>
      <c r="E14" s="2" t="s">
        <v>111</v>
      </c>
      <c r="F14" s="2" t="s">
        <v>63</v>
      </c>
      <c r="G14" s="2" t="s">
        <v>39</v>
      </c>
      <c r="H14" s="2" t="s">
        <v>49</v>
      </c>
      <c r="I14" s="2" t="s">
        <v>71</v>
      </c>
      <c r="J14" s="2" t="s">
        <v>32</v>
      </c>
      <c r="K14" s="2" t="s">
        <v>95</v>
      </c>
      <c r="L14" s="2" t="s">
        <v>1744</v>
      </c>
      <c r="M14" s="3" t="s">
        <v>112</v>
      </c>
      <c r="N14" s="15"/>
      <c r="O14" s="2" t="s">
        <v>23</v>
      </c>
      <c r="P14" s="2" t="s">
        <v>1257</v>
      </c>
    </row>
    <row r="15" spans="1:16" x14ac:dyDescent="0.25">
      <c r="A15" s="2" t="s">
        <v>113</v>
      </c>
      <c r="B15" s="2" t="s">
        <v>114</v>
      </c>
      <c r="C15" s="2" t="s">
        <v>54</v>
      </c>
      <c r="D15" s="2" t="s">
        <v>55</v>
      </c>
      <c r="E15" s="2" t="s">
        <v>115</v>
      </c>
      <c r="F15" s="2" t="s">
        <v>28</v>
      </c>
      <c r="G15" s="2" t="s">
        <v>116</v>
      </c>
      <c r="H15" s="2" t="s">
        <v>30</v>
      </c>
      <c r="I15" s="2" t="s">
        <v>57</v>
      </c>
      <c r="J15" s="2" t="s">
        <v>32</v>
      </c>
      <c r="K15" s="2" t="s">
        <v>51</v>
      </c>
      <c r="L15" s="2" t="s">
        <v>1330</v>
      </c>
      <c r="M15" s="3" t="s">
        <v>34</v>
      </c>
      <c r="N15" s="15"/>
    </row>
    <row r="16" spans="1:16" x14ac:dyDescent="0.25">
      <c r="A16" s="2" t="s">
        <v>117</v>
      </c>
      <c r="B16" s="2" t="s">
        <v>118</v>
      </c>
      <c r="C16" s="2" t="s">
        <v>54</v>
      </c>
      <c r="D16" s="2" t="s">
        <v>55</v>
      </c>
      <c r="E16" s="2" t="s">
        <v>115</v>
      </c>
      <c r="F16" s="2" t="s">
        <v>28</v>
      </c>
      <c r="G16" s="2" t="s">
        <v>48</v>
      </c>
      <c r="H16" s="2" t="s">
        <v>49</v>
      </c>
      <c r="I16" s="2" t="s">
        <v>57</v>
      </c>
      <c r="J16" s="2" t="s">
        <v>32</v>
      </c>
      <c r="K16" s="2" t="s">
        <v>51</v>
      </c>
      <c r="L16" s="2" t="s">
        <v>1331</v>
      </c>
      <c r="M16" s="3" t="s">
        <v>34</v>
      </c>
      <c r="N16" s="15"/>
    </row>
    <row r="17" spans="1:14" x14ac:dyDescent="0.25">
      <c r="A17" s="2" t="s">
        <v>119</v>
      </c>
      <c r="B17" s="2" t="s">
        <v>120</v>
      </c>
      <c r="C17" s="2" t="s">
        <v>121</v>
      </c>
      <c r="D17" s="2" t="s">
        <v>122</v>
      </c>
      <c r="E17" s="2" t="s">
        <v>123</v>
      </c>
      <c r="F17" s="2" t="s">
        <v>63</v>
      </c>
      <c r="G17" s="2" t="s">
        <v>29</v>
      </c>
      <c r="H17" s="2" t="s">
        <v>49</v>
      </c>
      <c r="I17" s="2" t="s">
        <v>40</v>
      </c>
      <c r="J17" s="2" t="s">
        <v>32</v>
      </c>
      <c r="K17" s="2" t="s">
        <v>95</v>
      </c>
      <c r="L17" s="2" t="s">
        <v>758</v>
      </c>
      <c r="M17" s="3" t="s">
        <v>42</v>
      </c>
      <c r="N17" s="15"/>
    </row>
    <row r="18" spans="1:14" x14ac:dyDescent="0.25">
      <c r="A18" s="2" t="s">
        <v>124</v>
      </c>
      <c r="B18" s="2" t="s">
        <v>1244</v>
      </c>
      <c r="C18" s="2" t="s">
        <v>125</v>
      </c>
      <c r="D18" s="2" t="s">
        <v>126</v>
      </c>
      <c r="E18" s="2" t="s">
        <v>127</v>
      </c>
      <c r="F18" s="2" t="s">
        <v>63</v>
      </c>
      <c r="G18" s="2" t="s">
        <v>39</v>
      </c>
      <c r="H18" s="2" t="s">
        <v>49</v>
      </c>
      <c r="I18" s="2" t="s">
        <v>128</v>
      </c>
      <c r="J18" s="2" t="s">
        <v>32</v>
      </c>
      <c r="K18" s="2" t="s">
        <v>51</v>
      </c>
      <c r="L18" s="2" t="s">
        <v>1332</v>
      </c>
      <c r="M18" s="3" t="s">
        <v>42</v>
      </c>
      <c r="N18" s="15"/>
    </row>
    <row r="19" spans="1:14" x14ac:dyDescent="0.25">
      <c r="A19" s="2" t="s">
        <v>129</v>
      </c>
      <c r="B19" s="2" t="s">
        <v>130</v>
      </c>
      <c r="C19" s="2" t="s">
        <v>131</v>
      </c>
      <c r="D19" s="2" t="s">
        <v>132</v>
      </c>
      <c r="E19" s="2" t="s">
        <v>133</v>
      </c>
      <c r="F19" s="2" t="s">
        <v>63</v>
      </c>
      <c r="G19" s="2" t="s">
        <v>116</v>
      </c>
      <c r="H19" s="2" t="s">
        <v>49</v>
      </c>
      <c r="I19" s="2" t="s">
        <v>128</v>
      </c>
      <c r="J19" s="2" t="s">
        <v>32</v>
      </c>
      <c r="K19" s="2" t="s">
        <v>51</v>
      </c>
      <c r="L19" s="2" t="s">
        <v>758</v>
      </c>
      <c r="M19" s="3" t="s">
        <v>34</v>
      </c>
      <c r="N19" s="15"/>
    </row>
    <row r="20" spans="1:14" x14ac:dyDescent="0.25">
      <c r="A20" s="2" t="s">
        <v>134</v>
      </c>
      <c r="B20" s="2" t="s">
        <v>135</v>
      </c>
      <c r="C20" s="2" t="s">
        <v>136</v>
      </c>
      <c r="D20" s="2" t="s">
        <v>137</v>
      </c>
      <c r="E20" s="2" t="s">
        <v>138</v>
      </c>
      <c r="F20" s="2" t="s">
        <v>63</v>
      </c>
      <c r="G20" s="2" t="s">
        <v>29</v>
      </c>
      <c r="H20" s="2" t="s">
        <v>49</v>
      </c>
      <c r="I20" s="2" t="s">
        <v>139</v>
      </c>
      <c r="J20" s="2" t="s">
        <v>32</v>
      </c>
      <c r="K20" s="2" t="s">
        <v>95</v>
      </c>
      <c r="L20" s="2" t="s">
        <v>758</v>
      </c>
      <c r="M20" s="3" t="s">
        <v>85</v>
      </c>
      <c r="N20" s="15"/>
    </row>
    <row r="21" spans="1:14" x14ac:dyDescent="0.25">
      <c r="A21" s="2" t="s">
        <v>140</v>
      </c>
      <c r="B21" s="2" t="s">
        <v>1754</v>
      </c>
      <c r="C21" s="2" t="s">
        <v>141</v>
      </c>
      <c r="D21" s="2" t="s">
        <v>142</v>
      </c>
      <c r="E21" s="2" t="s">
        <v>143</v>
      </c>
      <c r="F21" s="2" t="s">
        <v>63</v>
      </c>
      <c r="G21" s="2" t="s">
        <v>29</v>
      </c>
      <c r="H21" s="2" t="s">
        <v>49</v>
      </c>
      <c r="I21" s="2" t="s">
        <v>71</v>
      </c>
      <c r="J21" s="2" t="s">
        <v>32</v>
      </c>
      <c r="K21" s="2" t="s">
        <v>95</v>
      </c>
      <c r="L21" s="2" t="s">
        <v>1326</v>
      </c>
      <c r="M21" s="3" t="s">
        <v>85</v>
      </c>
      <c r="N21" s="15"/>
    </row>
    <row r="22" spans="1:14" x14ac:dyDescent="0.25">
      <c r="A22" s="2" t="s">
        <v>144</v>
      </c>
      <c r="B22" s="2" t="s">
        <v>145</v>
      </c>
      <c r="C22" s="2" t="s">
        <v>146</v>
      </c>
      <c r="D22" s="2" t="s">
        <v>147</v>
      </c>
      <c r="E22" s="2" t="s">
        <v>148</v>
      </c>
      <c r="F22" s="2" t="s">
        <v>63</v>
      </c>
      <c r="G22" s="2" t="s">
        <v>48</v>
      </c>
      <c r="H22" s="2" t="s">
        <v>49</v>
      </c>
      <c r="I22" s="2" t="s">
        <v>94</v>
      </c>
      <c r="J22" s="2" t="s">
        <v>32</v>
      </c>
      <c r="K22" s="2" t="s">
        <v>51</v>
      </c>
      <c r="L22" s="2" t="s">
        <v>1333</v>
      </c>
      <c r="M22" s="3" t="s">
        <v>65</v>
      </c>
      <c r="N22" s="15"/>
    </row>
    <row r="23" spans="1:14" x14ac:dyDescent="0.25">
      <c r="A23" s="2" t="s">
        <v>149</v>
      </c>
      <c r="B23" s="2" t="s">
        <v>1755</v>
      </c>
      <c r="C23" s="2" t="s">
        <v>150</v>
      </c>
      <c r="D23" s="2" t="s">
        <v>151</v>
      </c>
      <c r="E23" s="2" t="s">
        <v>152</v>
      </c>
      <c r="F23" s="2" t="s">
        <v>28</v>
      </c>
      <c r="G23" s="2" t="s">
        <v>29</v>
      </c>
      <c r="H23" s="2" t="s">
        <v>49</v>
      </c>
      <c r="I23" s="2" t="s">
        <v>139</v>
      </c>
      <c r="J23" s="2" t="s">
        <v>32</v>
      </c>
      <c r="K23" s="2" t="s">
        <v>41</v>
      </c>
      <c r="L23" s="2" t="s">
        <v>758</v>
      </c>
      <c r="M23" s="3" t="s">
        <v>85</v>
      </c>
      <c r="N23" s="15"/>
    </row>
    <row r="24" spans="1:14" x14ac:dyDescent="0.25">
      <c r="A24" s="2" t="s">
        <v>153</v>
      </c>
      <c r="B24" s="2" t="s">
        <v>154</v>
      </c>
      <c r="C24" s="2" t="s">
        <v>150</v>
      </c>
      <c r="D24" s="2" t="s">
        <v>151</v>
      </c>
      <c r="E24" s="2" t="s">
        <v>155</v>
      </c>
      <c r="F24" s="2" t="s">
        <v>156</v>
      </c>
      <c r="G24" s="2" t="s">
        <v>156</v>
      </c>
      <c r="H24" s="2" t="s">
        <v>49</v>
      </c>
      <c r="I24" s="2" t="s">
        <v>139</v>
      </c>
      <c r="J24" s="2" t="s">
        <v>32</v>
      </c>
      <c r="K24" s="2" t="s">
        <v>157</v>
      </c>
      <c r="L24" s="2" t="s">
        <v>1334</v>
      </c>
      <c r="M24" s="3" t="s">
        <v>85</v>
      </c>
      <c r="N24" s="15"/>
    </row>
    <row r="25" spans="1:14" x14ac:dyDescent="0.25">
      <c r="A25" s="2" t="s">
        <v>158</v>
      </c>
      <c r="B25" s="2" t="s">
        <v>159</v>
      </c>
      <c r="C25" s="2" t="s">
        <v>160</v>
      </c>
      <c r="D25" s="2" t="s">
        <v>161</v>
      </c>
      <c r="E25" s="2" t="s">
        <v>162</v>
      </c>
      <c r="F25" s="2" t="s">
        <v>28</v>
      </c>
      <c r="G25" s="2" t="s">
        <v>88</v>
      </c>
      <c r="H25" s="2" t="s">
        <v>49</v>
      </c>
      <c r="I25" s="2" t="s">
        <v>139</v>
      </c>
      <c r="J25" s="2" t="s">
        <v>32</v>
      </c>
      <c r="K25" s="2" t="s">
        <v>51</v>
      </c>
      <c r="L25" s="2" t="s">
        <v>1334</v>
      </c>
      <c r="M25" s="3" t="s">
        <v>85</v>
      </c>
      <c r="N25" s="15"/>
    </row>
    <row r="26" spans="1:14" x14ac:dyDescent="0.25">
      <c r="A26" s="2" t="s">
        <v>163</v>
      </c>
      <c r="B26" s="2" t="s">
        <v>164</v>
      </c>
      <c r="C26" s="2" t="s">
        <v>165</v>
      </c>
      <c r="D26" s="2" t="s">
        <v>166</v>
      </c>
      <c r="E26" s="2" t="s">
        <v>167</v>
      </c>
      <c r="F26" s="2" t="s">
        <v>63</v>
      </c>
      <c r="G26" s="2" t="s">
        <v>39</v>
      </c>
      <c r="H26" s="2" t="s">
        <v>49</v>
      </c>
      <c r="I26" s="2" t="s">
        <v>71</v>
      </c>
      <c r="J26" s="2" t="s">
        <v>32</v>
      </c>
      <c r="K26" s="2" t="s">
        <v>51</v>
      </c>
      <c r="L26" s="2" t="s">
        <v>758</v>
      </c>
      <c r="M26" s="3" t="s">
        <v>85</v>
      </c>
      <c r="N26" s="15"/>
    </row>
    <row r="27" spans="1:14" x14ac:dyDescent="0.25">
      <c r="A27" s="2" t="s">
        <v>168</v>
      </c>
      <c r="B27" s="2" t="s">
        <v>169</v>
      </c>
      <c r="C27" s="2" t="s">
        <v>170</v>
      </c>
      <c r="D27" s="2" t="s">
        <v>171</v>
      </c>
      <c r="E27" s="2" t="s">
        <v>172</v>
      </c>
      <c r="F27" s="2" t="s">
        <v>63</v>
      </c>
      <c r="G27" s="2" t="s">
        <v>88</v>
      </c>
      <c r="H27" s="2" t="s">
        <v>49</v>
      </c>
      <c r="I27" s="2" t="s">
        <v>71</v>
      </c>
      <c r="J27" s="2" t="s">
        <v>32</v>
      </c>
      <c r="K27" s="2" t="s">
        <v>51</v>
      </c>
      <c r="L27" s="2" t="s">
        <v>1335</v>
      </c>
      <c r="M27" s="3" t="s">
        <v>112</v>
      </c>
      <c r="N27" s="15"/>
    </row>
    <row r="28" spans="1:14" x14ac:dyDescent="0.25">
      <c r="A28" s="2" t="s">
        <v>173</v>
      </c>
      <c r="B28" s="2" t="s">
        <v>174</v>
      </c>
      <c r="C28" s="2" t="s">
        <v>25</v>
      </c>
      <c r="D28" s="2" t="s">
        <v>26</v>
      </c>
      <c r="E28" s="2" t="s">
        <v>27</v>
      </c>
      <c r="F28" s="2" t="s">
        <v>28</v>
      </c>
      <c r="G28" s="2" t="s">
        <v>48</v>
      </c>
      <c r="H28" s="2" t="s">
        <v>49</v>
      </c>
      <c r="I28" s="2" t="s">
        <v>31</v>
      </c>
      <c r="J28" s="2" t="s">
        <v>32</v>
      </c>
      <c r="K28" s="2" t="s">
        <v>51</v>
      </c>
      <c r="L28" s="2" t="s">
        <v>174</v>
      </c>
      <c r="M28" s="3" t="s">
        <v>34</v>
      </c>
      <c r="N28" s="15"/>
    </row>
    <row r="29" spans="1:14" x14ac:dyDescent="0.25">
      <c r="A29" s="2" t="s">
        <v>175</v>
      </c>
      <c r="B29" s="2" t="s">
        <v>176</v>
      </c>
      <c r="C29" s="2" t="s">
        <v>177</v>
      </c>
      <c r="D29" s="2" t="s">
        <v>178</v>
      </c>
      <c r="E29" s="2" t="s">
        <v>179</v>
      </c>
      <c r="F29" s="2" t="s">
        <v>63</v>
      </c>
      <c r="G29" s="2" t="s">
        <v>39</v>
      </c>
      <c r="H29" s="2" t="s">
        <v>49</v>
      </c>
      <c r="I29" s="2" t="s">
        <v>180</v>
      </c>
      <c r="J29" s="2" t="s">
        <v>32</v>
      </c>
      <c r="K29" s="2" t="s">
        <v>51</v>
      </c>
      <c r="L29" s="2" t="s">
        <v>1336</v>
      </c>
      <c r="M29" s="3" t="s">
        <v>85</v>
      </c>
      <c r="N29" s="15"/>
    </row>
    <row r="30" spans="1:14" x14ac:dyDescent="0.25">
      <c r="A30" s="2" t="s">
        <v>181</v>
      </c>
      <c r="B30" s="2" t="s">
        <v>182</v>
      </c>
      <c r="C30" s="2" t="s">
        <v>183</v>
      </c>
      <c r="D30" s="2" t="s">
        <v>184</v>
      </c>
      <c r="E30" s="2" t="s">
        <v>185</v>
      </c>
      <c r="F30" s="2" t="s">
        <v>28</v>
      </c>
      <c r="G30" s="2" t="s">
        <v>88</v>
      </c>
      <c r="H30" s="2" t="s">
        <v>49</v>
      </c>
      <c r="I30" s="2" t="s">
        <v>139</v>
      </c>
      <c r="J30" s="2" t="s">
        <v>32</v>
      </c>
      <c r="K30" s="2" t="s">
        <v>51</v>
      </c>
      <c r="L30" s="2" t="s">
        <v>1334</v>
      </c>
      <c r="M30" s="3" t="s">
        <v>85</v>
      </c>
      <c r="N30" s="15"/>
    </row>
    <row r="31" spans="1:14" x14ac:dyDescent="0.25">
      <c r="A31" s="2" t="s">
        <v>186</v>
      </c>
      <c r="B31" s="2" t="s">
        <v>187</v>
      </c>
      <c r="C31" s="2" t="s">
        <v>188</v>
      </c>
      <c r="D31" s="2" t="s">
        <v>189</v>
      </c>
      <c r="E31" s="2" t="s">
        <v>190</v>
      </c>
      <c r="F31" s="2" t="s">
        <v>63</v>
      </c>
      <c r="G31" s="2" t="s">
        <v>116</v>
      </c>
      <c r="H31" s="2" t="s">
        <v>30</v>
      </c>
      <c r="I31" s="2" t="s">
        <v>71</v>
      </c>
      <c r="J31" s="2" t="s">
        <v>32</v>
      </c>
      <c r="K31" s="2" t="s">
        <v>51</v>
      </c>
      <c r="L31" s="2" t="s">
        <v>1330</v>
      </c>
      <c r="M31" s="3" t="s">
        <v>112</v>
      </c>
      <c r="N31" s="15"/>
    </row>
    <row r="32" spans="1:14" x14ac:dyDescent="0.25">
      <c r="A32" s="2" t="s">
        <v>191</v>
      </c>
      <c r="B32" s="2" t="s">
        <v>192</v>
      </c>
      <c r="C32" s="2" t="s">
        <v>193</v>
      </c>
      <c r="D32" s="2" t="s">
        <v>194</v>
      </c>
      <c r="E32" s="2" t="s">
        <v>195</v>
      </c>
      <c r="F32" s="2" t="s">
        <v>63</v>
      </c>
      <c r="G32" s="2" t="s">
        <v>39</v>
      </c>
      <c r="H32" s="2" t="s">
        <v>49</v>
      </c>
      <c r="I32" s="2" t="s">
        <v>57</v>
      </c>
      <c r="J32" s="2" t="s">
        <v>32</v>
      </c>
      <c r="K32" s="2" t="s">
        <v>95</v>
      </c>
      <c r="L32" s="2" t="s">
        <v>1331</v>
      </c>
      <c r="M32" s="3" t="s">
        <v>42</v>
      </c>
      <c r="N32" s="15"/>
    </row>
    <row r="33" spans="1:14" x14ac:dyDescent="0.25">
      <c r="A33" s="2" t="s">
        <v>196</v>
      </c>
      <c r="B33" s="2" t="s">
        <v>1756</v>
      </c>
      <c r="C33" s="2" t="s">
        <v>197</v>
      </c>
      <c r="D33" s="2" t="s">
        <v>198</v>
      </c>
      <c r="E33" s="2" t="s">
        <v>199</v>
      </c>
      <c r="F33" s="2" t="s">
        <v>63</v>
      </c>
      <c r="G33" s="2" t="s">
        <v>29</v>
      </c>
      <c r="H33" s="2" t="s">
        <v>30</v>
      </c>
      <c r="I33" s="2" t="s">
        <v>106</v>
      </c>
      <c r="J33" s="2" t="s">
        <v>32</v>
      </c>
      <c r="K33" s="2" t="s">
        <v>51</v>
      </c>
      <c r="L33" s="2" t="s">
        <v>1337</v>
      </c>
      <c r="M33" s="3" t="s">
        <v>42</v>
      </c>
      <c r="N33" s="15"/>
    </row>
    <row r="34" spans="1:14" x14ac:dyDescent="0.25">
      <c r="A34" s="2" t="s">
        <v>200</v>
      </c>
      <c r="B34" s="2" t="s">
        <v>201</v>
      </c>
      <c r="C34" s="2" t="s">
        <v>202</v>
      </c>
      <c r="D34" s="2" t="s">
        <v>203</v>
      </c>
      <c r="E34" s="2" t="s">
        <v>204</v>
      </c>
      <c r="F34" s="2" t="s">
        <v>28</v>
      </c>
      <c r="G34" s="2" t="s">
        <v>39</v>
      </c>
      <c r="H34" s="2" t="s">
        <v>30</v>
      </c>
      <c r="I34" s="2" t="s">
        <v>71</v>
      </c>
      <c r="J34" s="2" t="s">
        <v>32</v>
      </c>
      <c r="K34" s="2" t="s">
        <v>51</v>
      </c>
      <c r="L34" s="2" t="s">
        <v>1336</v>
      </c>
      <c r="M34" s="3" t="s">
        <v>112</v>
      </c>
      <c r="N34" s="15"/>
    </row>
    <row r="35" spans="1:14" x14ac:dyDescent="0.25">
      <c r="A35" s="2" t="s">
        <v>205</v>
      </c>
      <c r="B35" s="2" t="s">
        <v>1739</v>
      </c>
      <c r="C35" s="2" t="s">
        <v>206</v>
      </c>
      <c r="D35" s="2" t="s">
        <v>207</v>
      </c>
      <c r="E35" s="2" t="s">
        <v>208</v>
      </c>
      <c r="F35" s="2" t="s">
        <v>63</v>
      </c>
      <c r="G35" s="2" t="s">
        <v>88</v>
      </c>
      <c r="H35" s="2" t="s">
        <v>49</v>
      </c>
      <c r="I35" s="2" t="s">
        <v>57</v>
      </c>
      <c r="J35" s="2" t="s">
        <v>32</v>
      </c>
      <c r="K35" s="2" t="s">
        <v>51</v>
      </c>
      <c r="L35" s="2" t="s">
        <v>1332</v>
      </c>
      <c r="M35" s="3" t="s">
        <v>34</v>
      </c>
      <c r="N35" s="15"/>
    </row>
    <row r="36" spans="1:14" x14ac:dyDescent="0.25">
      <c r="A36" s="2" t="s">
        <v>209</v>
      </c>
      <c r="B36" s="2" t="s">
        <v>1738</v>
      </c>
      <c r="C36" s="2" t="s">
        <v>210</v>
      </c>
      <c r="D36" s="2" t="s">
        <v>151</v>
      </c>
      <c r="E36" s="2" t="s">
        <v>211</v>
      </c>
      <c r="F36" s="2" t="s">
        <v>28</v>
      </c>
      <c r="G36" s="2" t="s">
        <v>29</v>
      </c>
      <c r="H36" s="2" t="s">
        <v>30</v>
      </c>
      <c r="I36" s="2" t="s">
        <v>139</v>
      </c>
      <c r="J36" s="2" t="s">
        <v>32</v>
      </c>
      <c r="K36" s="2" t="s">
        <v>33</v>
      </c>
      <c r="L36" s="2" t="s">
        <v>1746</v>
      </c>
      <c r="M36" s="3" t="s">
        <v>85</v>
      </c>
      <c r="N36" s="15"/>
    </row>
    <row r="37" spans="1:14" x14ac:dyDescent="0.25">
      <c r="A37" s="2" t="s">
        <v>212</v>
      </c>
      <c r="B37" s="2" t="s">
        <v>213</v>
      </c>
      <c r="C37" s="2" t="s">
        <v>214</v>
      </c>
      <c r="D37" s="2" t="s">
        <v>215</v>
      </c>
      <c r="E37" s="2" t="s">
        <v>216</v>
      </c>
      <c r="F37" s="2" t="s">
        <v>63</v>
      </c>
      <c r="G37" s="2" t="s">
        <v>29</v>
      </c>
      <c r="H37" s="2" t="s">
        <v>49</v>
      </c>
      <c r="I37" s="2" t="s">
        <v>128</v>
      </c>
      <c r="J37" s="2" t="s">
        <v>32</v>
      </c>
      <c r="K37" s="2" t="s">
        <v>95</v>
      </c>
      <c r="L37" s="2" t="s">
        <v>758</v>
      </c>
      <c r="M37" s="3" t="s">
        <v>34</v>
      </c>
      <c r="N37" s="15"/>
    </row>
    <row r="38" spans="1:14" x14ac:dyDescent="0.25">
      <c r="A38" s="2" t="s">
        <v>217</v>
      </c>
      <c r="B38" s="2" t="s">
        <v>218</v>
      </c>
      <c r="C38" s="2" t="s">
        <v>219</v>
      </c>
      <c r="D38" s="2" t="s">
        <v>220</v>
      </c>
      <c r="E38" s="2" t="s">
        <v>221</v>
      </c>
      <c r="F38" s="2" t="s">
        <v>63</v>
      </c>
      <c r="G38" s="2" t="s">
        <v>39</v>
      </c>
      <c r="H38" s="2" t="s">
        <v>49</v>
      </c>
      <c r="I38" s="2" t="s">
        <v>40</v>
      </c>
      <c r="J38" s="2" t="s">
        <v>32</v>
      </c>
      <c r="K38" s="2" t="s">
        <v>51</v>
      </c>
      <c r="L38" s="2" t="s">
        <v>1323</v>
      </c>
      <c r="M38" s="3" t="s">
        <v>42</v>
      </c>
      <c r="N38" s="15"/>
    </row>
    <row r="39" spans="1:14" x14ac:dyDescent="0.25">
      <c r="A39" s="2" t="s">
        <v>222</v>
      </c>
      <c r="B39" s="2" t="s">
        <v>223</v>
      </c>
      <c r="C39" s="2" t="s">
        <v>224</v>
      </c>
      <c r="D39" s="2" t="s">
        <v>225</v>
      </c>
      <c r="E39" s="2" t="s">
        <v>226</v>
      </c>
      <c r="F39" s="2" t="s">
        <v>63</v>
      </c>
      <c r="G39" s="2" t="s">
        <v>29</v>
      </c>
      <c r="H39" s="2" t="s">
        <v>49</v>
      </c>
      <c r="I39" s="2" t="s">
        <v>31</v>
      </c>
      <c r="J39" s="2" t="s">
        <v>32</v>
      </c>
      <c r="K39" s="2" t="s">
        <v>95</v>
      </c>
      <c r="L39" s="2" t="s">
        <v>1700</v>
      </c>
      <c r="M39" s="3" t="s">
        <v>34</v>
      </c>
      <c r="N39" s="15"/>
    </row>
    <row r="40" spans="1:14" x14ac:dyDescent="0.25">
      <c r="A40" s="2" t="s">
        <v>227</v>
      </c>
      <c r="B40" s="2" t="s">
        <v>228</v>
      </c>
      <c r="C40" s="2" t="s">
        <v>229</v>
      </c>
      <c r="D40" s="2" t="s">
        <v>230</v>
      </c>
      <c r="E40" s="2" t="s">
        <v>231</v>
      </c>
      <c r="F40" s="2" t="s">
        <v>63</v>
      </c>
      <c r="G40" s="2" t="s">
        <v>116</v>
      </c>
      <c r="H40" s="2" t="s">
        <v>49</v>
      </c>
      <c r="I40" s="2" t="s">
        <v>94</v>
      </c>
      <c r="J40" s="2" t="s">
        <v>32</v>
      </c>
      <c r="K40" s="2" t="s">
        <v>51</v>
      </c>
      <c r="L40" s="2" t="s">
        <v>1329</v>
      </c>
      <c r="M40" s="3" t="s">
        <v>65</v>
      </c>
      <c r="N40" s="15"/>
    </row>
    <row r="41" spans="1:14" x14ac:dyDescent="0.25">
      <c r="A41" s="2" t="s">
        <v>232</v>
      </c>
      <c r="B41" s="2" t="s">
        <v>1338</v>
      </c>
      <c r="C41" s="2" t="s">
        <v>233</v>
      </c>
      <c r="D41" s="2" t="s">
        <v>234</v>
      </c>
      <c r="E41" s="2" t="s">
        <v>235</v>
      </c>
      <c r="F41" s="2" t="s">
        <v>63</v>
      </c>
      <c r="G41" s="2" t="s">
        <v>29</v>
      </c>
      <c r="H41" s="2" t="s">
        <v>49</v>
      </c>
      <c r="I41" s="2" t="s">
        <v>71</v>
      </c>
      <c r="J41" s="2" t="s">
        <v>32</v>
      </c>
      <c r="K41" s="2" t="s">
        <v>95</v>
      </c>
      <c r="L41" s="2" t="s">
        <v>1335</v>
      </c>
      <c r="M41" s="3" t="s">
        <v>112</v>
      </c>
      <c r="N41" s="15"/>
    </row>
    <row r="42" spans="1:14" x14ac:dyDescent="0.25">
      <c r="A42" s="2" t="s">
        <v>236</v>
      </c>
      <c r="B42" s="2" t="s">
        <v>237</v>
      </c>
      <c r="C42" s="2" t="s">
        <v>238</v>
      </c>
      <c r="D42" s="2" t="s">
        <v>239</v>
      </c>
      <c r="E42" s="2" t="s">
        <v>240</v>
      </c>
      <c r="F42" s="2" t="s">
        <v>63</v>
      </c>
      <c r="G42" s="2" t="s">
        <v>39</v>
      </c>
      <c r="H42" s="2" t="s">
        <v>49</v>
      </c>
      <c r="I42" s="2" t="s">
        <v>50</v>
      </c>
      <c r="J42" s="2" t="s">
        <v>32</v>
      </c>
      <c r="K42" s="2" t="s">
        <v>95</v>
      </c>
      <c r="L42" s="2" t="s">
        <v>758</v>
      </c>
      <c r="M42" s="3" t="s">
        <v>42</v>
      </c>
      <c r="N42" s="15"/>
    </row>
    <row r="43" spans="1:14" x14ac:dyDescent="0.25">
      <c r="A43" s="2" t="s">
        <v>241</v>
      </c>
      <c r="B43" s="2" t="s">
        <v>242</v>
      </c>
      <c r="C43" s="2" t="s">
        <v>243</v>
      </c>
      <c r="D43" s="2" t="s">
        <v>244</v>
      </c>
      <c r="E43" s="2" t="s">
        <v>245</v>
      </c>
      <c r="F43" s="2" t="s">
        <v>63</v>
      </c>
      <c r="G43" s="2" t="s">
        <v>48</v>
      </c>
      <c r="H43" s="2" t="s">
        <v>49</v>
      </c>
      <c r="I43" s="2" t="s">
        <v>64</v>
      </c>
      <c r="J43" s="2" t="s">
        <v>32</v>
      </c>
      <c r="K43" s="2" t="s">
        <v>51</v>
      </c>
      <c r="L43" s="2" t="s">
        <v>1329</v>
      </c>
      <c r="M43" s="3" t="s">
        <v>65</v>
      </c>
      <c r="N43" s="15"/>
    </row>
    <row r="44" spans="1:14" x14ac:dyDescent="0.25">
      <c r="A44" s="2" t="s">
        <v>246</v>
      </c>
      <c r="B44" s="2" t="s">
        <v>247</v>
      </c>
      <c r="C44" s="2" t="s">
        <v>248</v>
      </c>
      <c r="D44" s="2" t="s">
        <v>249</v>
      </c>
      <c r="E44" s="2" t="s">
        <v>250</v>
      </c>
      <c r="F44" s="2" t="s">
        <v>28</v>
      </c>
      <c r="G44" s="2" t="s">
        <v>116</v>
      </c>
      <c r="H44" s="2" t="s">
        <v>49</v>
      </c>
      <c r="I44" s="2" t="s">
        <v>50</v>
      </c>
      <c r="J44" s="2" t="s">
        <v>32</v>
      </c>
      <c r="K44" s="2" t="s">
        <v>51</v>
      </c>
      <c r="L44" s="2" t="s">
        <v>1339</v>
      </c>
      <c r="M44" s="3" t="s">
        <v>42</v>
      </c>
      <c r="N44" s="15"/>
    </row>
    <row r="45" spans="1:14" x14ac:dyDescent="0.25">
      <c r="A45" s="2" t="s">
        <v>251</v>
      </c>
      <c r="B45" s="2" t="s">
        <v>252</v>
      </c>
      <c r="C45" s="2" t="s">
        <v>36</v>
      </c>
      <c r="D45" s="2" t="s">
        <v>37</v>
      </c>
      <c r="E45" s="2" t="s">
        <v>38</v>
      </c>
      <c r="F45" s="2" t="s">
        <v>28</v>
      </c>
      <c r="G45" s="2" t="s">
        <v>88</v>
      </c>
      <c r="H45" s="2" t="s">
        <v>49</v>
      </c>
      <c r="I45" s="2" t="s">
        <v>40</v>
      </c>
      <c r="J45" s="2" t="s">
        <v>32</v>
      </c>
      <c r="K45" s="2" t="s">
        <v>51</v>
      </c>
      <c r="L45" s="2" t="s">
        <v>252</v>
      </c>
      <c r="M45" s="3" t="s">
        <v>42</v>
      </c>
      <c r="N45" s="15"/>
    </row>
    <row r="46" spans="1:14" x14ac:dyDescent="0.25">
      <c r="A46" s="2" t="s">
        <v>253</v>
      </c>
      <c r="B46" s="2" t="s">
        <v>254</v>
      </c>
      <c r="C46" s="2" t="s">
        <v>36</v>
      </c>
      <c r="D46" s="2" t="s">
        <v>37</v>
      </c>
      <c r="E46" s="2" t="s">
        <v>38</v>
      </c>
      <c r="F46" s="2" t="s">
        <v>28</v>
      </c>
      <c r="G46" s="2" t="s">
        <v>39</v>
      </c>
      <c r="H46" s="2" t="s">
        <v>255</v>
      </c>
      <c r="I46" s="2" t="s">
        <v>40</v>
      </c>
      <c r="J46" s="2" t="s">
        <v>32</v>
      </c>
      <c r="K46" s="2" t="s">
        <v>41</v>
      </c>
      <c r="L46" s="2" t="s">
        <v>1340</v>
      </c>
      <c r="M46" s="3" t="s">
        <v>42</v>
      </c>
      <c r="N46" s="15"/>
    </row>
    <row r="47" spans="1:14" x14ac:dyDescent="0.25">
      <c r="A47" s="2" t="s">
        <v>256</v>
      </c>
      <c r="B47" s="2" t="s">
        <v>257</v>
      </c>
      <c r="C47" s="2" t="s">
        <v>258</v>
      </c>
      <c r="D47" s="2" t="s">
        <v>259</v>
      </c>
      <c r="E47" s="2" t="s">
        <v>260</v>
      </c>
      <c r="F47" s="2" t="s">
        <v>63</v>
      </c>
      <c r="G47" s="2" t="s">
        <v>29</v>
      </c>
      <c r="H47" s="2" t="s">
        <v>49</v>
      </c>
      <c r="I47" s="2" t="s">
        <v>64</v>
      </c>
      <c r="J47" s="2" t="s">
        <v>32</v>
      </c>
      <c r="K47" s="2" t="s">
        <v>95</v>
      </c>
      <c r="L47" s="2" t="s">
        <v>1329</v>
      </c>
      <c r="M47" s="3" t="s">
        <v>65</v>
      </c>
      <c r="N47" s="15"/>
    </row>
    <row r="48" spans="1:14" x14ac:dyDescent="0.25">
      <c r="A48" s="2" t="s">
        <v>261</v>
      </c>
      <c r="B48" s="2" t="s">
        <v>1740</v>
      </c>
      <c r="C48" s="2" t="s">
        <v>262</v>
      </c>
      <c r="D48" s="2" t="s">
        <v>263</v>
      </c>
      <c r="E48" s="2" t="s">
        <v>264</v>
      </c>
      <c r="F48" s="2" t="s">
        <v>63</v>
      </c>
      <c r="G48" s="2" t="s">
        <v>29</v>
      </c>
      <c r="H48" s="2" t="s">
        <v>49</v>
      </c>
      <c r="I48" s="2" t="s">
        <v>71</v>
      </c>
      <c r="J48" s="2" t="s">
        <v>32</v>
      </c>
      <c r="K48" s="2" t="s">
        <v>95</v>
      </c>
      <c r="L48" s="2" t="s">
        <v>1341</v>
      </c>
      <c r="M48" s="3" t="s">
        <v>112</v>
      </c>
      <c r="N48" s="15"/>
    </row>
    <row r="49" spans="1:14" x14ac:dyDescent="0.25">
      <c r="A49" s="2" t="s">
        <v>265</v>
      </c>
      <c r="B49" s="2" t="s">
        <v>266</v>
      </c>
      <c r="C49" s="2" t="s">
        <v>74</v>
      </c>
      <c r="D49" s="2" t="s">
        <v>75</v>
      </c>
      <c r="E49" s="2" t="s">
        <v>267</v>
      </c>
      <c r="F49" s="2" t="s">
        <v>28</v>
      </c>
      <c r="G49" s="2" t="s">
        <v>48</v>
      </c>
      <c r="H49" s="2" t="s">
        <v>49</v>
      </c>
      <c r="I49" s="2" t="s">
        <v>77</v>
      </c>
      <c r="J49" s="2" t="s">
        <v>32</v>
      </c>
      <c r="K49" s="2" t="s">
        <v>51</v>
      </c>
      <c r="L49" s="2" t="s">
        <v>1333</v>
      </c>
      <c r="M49" s="3" t="s">
        <v>78</v>
      </c>
      <c r="N49" s="15"/>
    </row>
    <row r="50" spans="1:14" x14ac:dyDescent="0.25">
      <c r="A50" s="2" t="s">
        <v>268</v>
      </c>
      <c r="B50" s="2" t="s">
        <v>269</v>
      </c>
      <c r="C50" s="2" t="s">
        <v>74</v>
      </c>
      <c r="D50" s="2" t="s">
        <v>75</v>
      </c>
      <c r="E50" s="2" t="s">
        <v>267</v>
      </c>
      <c r="F50" s="2" t="s">
        <v>28</v>
      </c>
      <c r="G50" s="2" t="s">
        <v>39</v>
      </c>
      <c r="H50" s="2" t="s">
        <v>30</v>
      </c>
      <c r="I50" s="2" t="s">
        <v>77</v>
      </c>
      <c r="J50" s="2" t="s">
        <v>32</v>
      </c>
      <c r="K50" s="2" t="s">
        <v>41</v>
      </c>
      <c r="L50" s="2" t="s">
        <v>1322</v>
      </c>
      <c r="M50" s="3" t="s">
        <v>78</v>
      </c>
      <c r="N50" s="15"/>
    </row>
    <row r="51" spans="1:14" x14ac:dyDescent="0.25">
      <c r="A51" s="2" t="s">
        <v>270</v>
      </c>
      <c r="B51" s="2" t="s">
        <v>271</v>
      </c>
      <c r="C51" s="2" t="s">
        <v>272</v>
      </c>
      <c r="D51" s="2" t="s">
        <v>273</v>
      </c>
      <c r="E51" s="2" t="s">
        <v>274</v>
      </c>
      <c r="F51" s="2" t="s">
        <v>28</v>
      </c>
      <c r="G51" s="2" t="s">
        <v>116</v>
      </c>
      <c r="H51" s="2" t="s">
        <v>49</v>
      </c>
      <c r="I51" s="2" t="s">
        <v>77</v>
      </c>
      <c r="J51" s="2" t="s">
        <v>32</v>
      </c>
      <c r="K51" s="2" t="s">
        <v>51</v>
      </c>
      <c r="L51" s="2" t="s">
        <v>1333</v>
      </c>
      <c r="M51" s="3" t="s">
        <v>85</v>
      </c>
      <c r="N51" s="15"/>
    </row>
    <row r="52" spans="1:14" x14ac:dyDescent="0.25">
      <c r="A52" s="2" t="s">
        <v>275</v>
      </c>
      <c r="B52" s="2" t="s">
        <v>276</v>
      </c>
      <c r="C52" s="2" t="s">
        <v>277</v>
      </c>
      <c r="D52" s="2" t="s">
        <v>278</v>
      </c>
      <c r="E52" s="2" t="s">
        <v>279</v>
      </c>
      <c r="F52" s="2" t="s">
        <v>63</v>
      </c>
      <c r="G52" s="2" t="s">
        <v>39</v>
      </c>
      <c r="H52" s="2" t="s">
        <v>30</v>
      </c>
      <c r="I52" s="2" t="s">
        <v>31</v>
      </c>
      <c r="J52" s="2" t="s">
        <v>32</v>
      </c>
      <c r="K52" s="2" t="s">
        <v>51</v>
      </c>
      <c r="L52" s="2" t="s">
        <v>1336</v>
      </c>
      <c r="M52" s="3" t="s">
        <v>34</v>
      </c>
      <c r="N52" s="15"/>
    </row>
    <row r="53" spans="1:14" x14ac:dyDescent="0.25">
      <c r="A53" s="2" t="s">
        <v>280</v>
      </c>
      <c r="B53" s="2" t="s">
        <v>281</v>
      </c>
      <c r="C53" s="2" t="s">
        <v>282</v>
      </c>
      <c r="D53" s="2" t="s">
        <v>283</v>
      </c>
      <c r="E53" s="2" t="s">
        <v>284</v>
      </c>
      <c r="F53" s="2" t="s">
        <v>63</v>
      </c>
      <c r="G53" s="2" t="s">
        <v>116</v>
      </c>
      <c r="H53" s="2" t="s">
        <v>49</v>
      </c>
      <c r="I53" s="2" t="s">
        <v>31</v>
      </c>
      <c r="J53" s="2" t="s">
        <v>32</v>
      </c>
      <c r="K53" s="2" t="s">
        <v>51</v>
      </c>
      <c r="L53" s="2" t="s">
        <v>758</v>
      </c>
      <c r="M53" s="3" t="s">
        <v>34</v>
      </c>
      <c r="N53" s="15"/>
    </row>
    <row r="54" spans="1:14" x14ac:dyDescent="0.25">
      <c r="A54" s="2" t="s">
        <v>285</v>
      </c>
      <c r="B54" s="2" t="s">
        <v>1757</v>
      </c>
      <c r="C54" s="2" t="s">
        <v>68</v>
      </c>
      <c r="D54" s="2" t="s">
        <v>69</v>
      </c>
      <c r="E54" s="2" t="s">
        <v>286</v>
      </c>
      <c r="F54" s="2" t="s">
        <v>28</v>
      </c>
      <c r="G54" s="2" t="s">
        <v>39</v>
      </c>
      <c r="H54" s="2" t="s">
        <v>30</v>
      </c>
      <c r="I54" s="2" t="s">
        <v>71</v>
      </c>
      <c r="J54" s="2" t="s">
        <v>32</v>
      </c>
      <c r="K54" s="2" t="s">
        <v>33</v>
      </c>
      <c r="L54" s="2" t="s">
        <v>1746</v>
      </c>
      <c r="M54" s="3" t="s">
        <v>112</v>
      </c>
      <c r="N54" s="15"/>
    </row>
    <row r="55" spans="1:14" x14ac:dyDescent="0.25">
      <c r="A55" s="2" t="s">
        <v>287</v>
      </c>
      <c r="B55" s="2" t="s">
        <v>288</v>
      </c>
      <c r="C55" s="2" t="s">
        <v>68</v>
      </c>
      <c r="D55" s="2" t="s">
        <v>69</v>
      </c>
      <c r="E55" s="2" t="s">
        <v>289</v>
      </c>
      <c r="F55" s="2" t="s">
        <v>28</v>
      </c>
      <c r="G55" s="2" t="s">
        <v>48</v>
      </c>
      <c r="H55" s="2" t="s">
        <v>49</v>
      </c>
      <c r="I55" s="2" t="s">
        <v>71</v>
      </c>
      <c r="J55" s="2" t="s">
        <v>32</v>
      </c>
      <c r="K55" s="2" t="s">
        <v>51</v>
      </c>
      <c r="L55" s="2" t="s">
        <v>1333</v>
      </c>
      <c r="M55" s="3" t="s">
        <v>112</v>
      </c>
      <c r="N55" s="15"/>
    </row>
    <row r="56" spans="1:14" x14ac:dyDescent="0.25">
      <c r="A56" s="2" t="s">
        <v>290</v>
      </c>
      <c r="B56" s="2" t="s">
        <v>291</v>
      </c>
      <c r="C56" s="2" t="s">
        <v>68</v>
      </c>
      <c r="D56" s="2" t="s">
        <v>69</v>
      </c>
      <c r="E56" s="2" t="s">
        <v>292</v>
      </c>
      <c r="F56" s="2" t="s">
        <v>28</v>
      </c>
      <c r="G56" s="2" t="s">
        <v>39</v>
      </c>
      <c r="H56" s="2" t="s">
        <v>255</v>
      </c>
      <c r="I56" s="2" t="s">
        <v>71</v>
      </c>
      <c r="J56" s="2" t="s">
        <v>32</v>
      </c>
      <c r="K56" s="2" t="s">
        <v>41</v>
      </c>
      <c r="L56" s="2" t="s">
        <v>1340</v>
      </c>
      <c r="M56" s="3" t="s">
        <v>112</v>
      </c>
      <c r="N56" s="15"/>
    </row>
    <row r="57" spans="1:14" x14ac:dyDescent="0.25">
      <c r="A57" s="2" t="s">
        <v>293</v>
      </c>
      <c r="B57" s="2" t="s">
        <v>294</v>
      </c>
      <c r="C57" s="2" t="s">
        <v>68</v>
      </c>
      <c r="D57" s="2" t="s">
        <v>69</v>
      </c>
      <c r="E57" s="2" t="s">
        <v>70</v>
      </c>
      <c r="F57" s="2" t="s">
        <v>28</v>
      </c>
      <c r="G57" s="2" t="s">
        <v>116</v>
      </c>
      <c r="H57" s="2" t="s">
        <v>30</v>
      </c>
      <c r="I57" s="2" t="s">
        <v>71</v>
      </c>
      <c r="J57" s="2" t="s">
        <v>32</v>
      </c>
      <c r="K57" s="2" t="s">
        <v>41</v>
      </c>
      <c r="L57" s="2" t="s">
        <v>1322</v>
      </c>
      <c r="M57" s="3" t="s">
        <v>112</v>
      </c>
      <c r="N57" s="15"/>
    </row>
    <row r="58" spans="1:14" x14ac:dyDescent="0.25">
      <c r="A58" s="2" t="s">
        <v>295</v>
      </c>
      <c r="B58" s="2" t="s">
        <v>296</v>
      </c>
      <c r="C58" s="2" t="s">
        <v>68</v>
      </c>
      <c r="D58" s="2" t="s">
        <v>69</v>
      </c>
      <c r="E58" s="2" t="s">
        <v>292</v>
      </c>
      <c r="F58" s="2" t="s">
        <v>28</v>
      </c>
      <c r="G58" s="2" t="s">
        <v>88</v>
      </c>
      <c r="H58" s="2" t="s">
        <v>49</v>
      </c>
      <c r="I58" s="2" t="s">
        <v>71</v>
      </c>
      <c r="J58" s="2" t="s">
        <v>32</v>
      </c>
      <c r="K58" s="2" t="s">
        <v>51</v>
      </c>
      <c r="L58" s="2" t="s">
        <v>1342</v>
      </c>
      <c r="M58" s="3" t="s">
        <v>112</v>
      </c>
      <c r="N58" s="15"/>
    </row>
    <row r="59" spans="1:14" x14ac:dyDescent="0.25">
      <c r="A59" s="2" t="s">
        <v>297</v>
      </c>
      <c r="B59" s="2" t="s">
        <v>298</v>
      </c>
      <c r="C59" s="2" t="s">
        <v>68</v>
      </c>
      <c r="D59" s="2" t="s">
        <v>69</v>
      </c>
      <c r="E59" s="2" t="s">
        <v>70</v>
      </c>
      <c r="F59" s="2" t="s">
        <v>28</v>
      </c>
      <c r="G59" s="2" t="s">
        <v>48</v>
      </c>
      <c r="H59" s="2" t="s">
        <v>49</v>
      </c>
      <c r="I59" s="2" t="s">
        <v>71</v>
      </c>
      <c r="J59" s="2" t="s">
        <v>32</v>
      </c>
      <c r="K59" s="2" t="s">
        <v>51</v>
      </c>
      <c r="L59" s="2" t="s">
        <v>1744</v>
      </c>
      <c r="M59" s="3" t="s">
        <v>112</v>
      </c>
      <c r="N59" s="15"/>
    </row>
    <row r="60" spans="1:14" x14ac:dyDescent="0.25">
      <c r="A60" s="2" t="s">
        <v>299</v>
      </c>
      <c r="B60" s="2" t="s">
        <v>300</v>
      </c>
      <c r="C60" s="2" t="s">
        <v>68</v>
      </c>
      <c r="D60" s="2" t="s">
        <v>69</v>
      </c>
      <c r="E60" s="2" t="s">
        <v>286</v>
      </c>
      <c r="F60" s="2" t="s">
        <v>28</v>
      </c>
      <c r="G60" s="2" t="s">
        <v>48</v>
      </c>
      <c r="H60" s="2" t="s">
        <v>49</v>
      </c>
      <c r="I60" s="2" t="s">
        <v>71</v>
      </c>
      <c r="J60" s="2" t="s">
        <v>32</v>
      </c>
      <c r="K60" s="2" t="s">
        <v>51</v>
      </c>
      <c r="L60" s="2" t="s">
        <v>1744</v>
      </c>
      <c r="M60" s="3" t="s">
        <v>112</v>
      </c>
      <c r="N60" s="15"/>
    </row>
    <row r="61" spans="1:14" x14ac:dyDescent="0.25">
      <c r="A61" s="2" t="s">
        <v>301</v>
      </c>
      <c r="B61" s="2" t="s">
        <v>1758</v>
      </c>
      <c r="C61" s="2" t="s">
        <v>68</v>
      </c>
      <c r="D61" s="2" t="s">
        <v>69</v>
      </c>
      <c r="E61" s="2" t="s">
        <v>302</v>
      </c>
      <c r="F61" s="2" t="s">
        <v>28</v>
      </c>
      <c r="G61" s="2" t="s">
        <v>29</v>
      </c>
      <c r="H61" s="2" t="s">
        <v>49</v>
      </c>
      <c r="I61" s="2" t="s">
        <v>71</v>
      </c>
      <c r="J61" s="2" t="s">
        <v>32</v>
      </c>
      <c r="K61" s="2" t="s">
        <v>303</v>
      </c>
      <c r="L61" s="2" t="s">
        <v>758</v>
      </c>
      <c r="M61" s="3" t="s">
        <v>112</v>
      </c>
      <c r="N61" s="15"/>
    </row>
    <row r="62" spans="1:14" x14ac:dyDescent="0.25">
      <c r="A62" s="2" t="s">
        <v>304</v>
      </c>
      <c r="B62" s="2" t="s">
        <v>305</v>
      </c>
      <c r="C62" s="2" t="s">
        <v>68</v>
      </c>
      <c r="D62" s="2" t="s">
        <v>69</v>
      </c>
      <c r="E62" s="2" t="s">
        <v>306</v>
      </c>
      <c r="F62" s="2" t="s">
        <v>28</v>
      </c>
      <c r="G62" s="2" t="s">
        <v>48</v>
      </c>
      <c r="H62" s="2" t="s">
        <v>49</v>
      </c>
      <c r="I62" s="2" t="s">
        <v>71</v>
      </c>
      <c r="J62" s="2" t="s">
        <v>32</v>
      </c>
      <c r="K62" s="2" t="s">
        <v>51</v>
      </c>
      <c r="L62" s="2" t="s">
        <v>1342</v>
      </c>
      <c r="M62" s="3" t="s">
        <v>112</v>
      </c>
      <c r="N62" s="15"/>
    </row>
    <row r="63" spans="1:14" x14ac:dyDescent="0.25">
      <c r="A63" s="2" t="s">
        <v>307</v>
      </c>
      <c r="B63" s="2" t="s">
        <v>308</v>
      </c>
      <c r="C63" s="2" t="s">
        <v>74</v>
      </c>
      <c r="D63" s="2" t="s">
        <v>75</v>
      </c>
      <c r="E63" s="2" t="s">
        <v>309</v>
      </c>
      <c r="F63" s="2" t="s">
        <v>28</v>
      </c>
      <c r="G63" s="2" t="s">
        <v>88</v>
      </c>
      <c r="H63" s="2" t="s">
        <v>255</v>
      </c>
      <c r="I63" s="2" t="s">
        <v>77</v>
      </c>
      <c r="J63" s="2" t="s">
        <v>32</v>
      </c>
      <c r="K63" s="2" t="s">
        <v>310</v>
      </c>
      <c r="L63" s="2" t="s">
        <v>1343</v>
      </c>
      <c r="M63" s="3" t="s">
        <v>78</v>
      </c>
      <c r="N63" s="15"/>
    </row>
    <row r="64" spans="1:14" x14ac:dyDescent="0.25">
      <c r="A64" s="2" t="s">
        <v>311</v>
      </c>
      <c r="B64" s="2" t="s">
        <v>312</v>
      </c>
      <c r="C64" s="2" t="s">
        <v>313</v>
      </c>
      <c r="D64" s="2" t="s">
        <v>314</v>
      </c>
      <c r="E64" s="2" t="s">
        <v>315</v>
      </c>
      <c r="F64" s="2" t="s">
        <v>63</v>
      </c>
      <c r="G64" s="2" t="s">
        <v>88</v>
      </c>
      <c r="H64" s="2" t="s">
        <v>49</v>
      </c>
      <c r="I64" s="2" t="s">
        <v>94</v>
      </c>
      <c r="J64" s="2" t="s">
        <v>32</v>
      </c>
      <c r="K64" s="2" t="s">
        <v>51</v>
      </c>
      <c r="L64" s="2" t="s">
        <v>1744</v>
      </c>
      <c r="M64" s="3" t="s">
        <v>65</v>
      </c>
      <c r="N64" s="15"/>
    </row>
    <row r="65" spans="1:14" x14ac:dyDescent="0.25">
      <c r="A65" s="2" t="s">
        <v>316</v>
      </c>
      <c r="B65" s="2" t="s">
        <v>317</v>
      </c>
      <c r="C65" s="2" t="s">
        <v>318</v>
      </c>
      <c r="D65" s="2" t="s">
        <v>319</v>
      </c>
      <c r="E65" s="2" t="s">
        <v>320</v>
      </c>
      <c r="F65" s="2" t="s">
        <v>63</v>
      </c>
      <c r="G65" s="2" t="s">
        <v>116</v>
      </c>
      <c r="H65" s="2" t="s">
        <v>30</v>
      </c>
      <c r="I65" s="2" t="s">
        <v>84</v>
      </c>
      <c r="J65" s="2" t="s">
        <v>32</v>
      </c>
      <c r="K65" s="2" t="s">
        <v>51</v>
      </c>
      <c r="L65" s="2" t="s">
        <v>1325</v>
      </c>
      <c r="M65" s="3" t="s">
        <v>85</v>
      </c>
      <c r="N65" s="15"/>
    </row>
    <row r="66" spans="1:14" x14ac:dyDescent="0.25">
      <c r="A66" s="2" t="s">
        <v>321</v>
      </c>
      <c r="B66" s="2" t="s">
        <v>322</v>
      </c>
      <c r="C66" s="2" t="s">
        <v>74</v>
      </c>
      <c r="D66" s="2" t="s">
        <v>75</v>
      </c>
      <c r="E66" s="2" t="s">
        <v>323</v>
      </c>
      <c r="F66" s="2" t="s">
        <v>28</v>
      </c>
      <c r="G66" s="2" t="s">
        <v>39</v>
      </c>
      <c r="H66" s="2" t="s">
        <v>255</v>
      </c>
      <c r="I66" s="2" t="s">
        <v>77</v>
      </c>
      <c r="J66" s="2" t="s">
        <v>32</v>
      </c>
      <c r="K66" s="2" t="s">
        <v>41</v>
      </c>
      <c r="L66" s="2" t="s">
        <v>1340</v>
      </c>
      <c r="M66" s="3" t="s">
        <v>78</v>
      </c>
      <c r="N66" s="15"/>
    </row>
    <row r="67" spans="1:14" x14ac:dyDescent="0.25">
      <c r="A67" s="2" t="s">
        <v>324</v>
      </c>
      <c r="B67" s="2" t="s">
        <v>325</v>
      </c>
      <c r="C67" s="2" t="s">
        <v>74</v>
      </c>
      <c r="D67" s="2" t="s">
        <v>75</v>
      </c>
      <c r="E67" s="2" t="s">
        <v>326</v>
      </c>
      <c r="F67" s="2" t="s">
        <v>28</v>
      </c>
      <c r="G67" s="2" t="s">
        <v>48</v>
      </c>
      <c r="H67" s="2" t="s">
        <v>49</v>
      </c>
      <c r="I67" s="2" t="s">
        <v>77</v>
      </c>
      <c r="J67" s="2" t="s">
        <v>32</v>
      </c>
      <c r="K67" s="2" t="s">
        <v>51</v>
      </c>
      <c r="L67" s="2" t="s">
        <v>1326</v>
      </c>
      <c r="M67" s="3" t="s">
        <v>78</v>
      </c>
      <c r="N67" s="15"/>
    </row>
    <row r="68" spans="1:14" x14ac:dyDescent="0.25">
      <c r="A68" s="2" t="s">
        <v>327</v>
      </c>
      <c r="B68" s="2" t="s">
        <v>328</v>
      </c>
      <c r="C68" s="2" t="s">
        <v>74</v>
      </c>
      <c r="D68" s="2" t="s">
        <v>75</v>
      </c>
      <c r="E68" s="2" t="s">
        <v>326</v>
      </c>
      <c r="F68" s="2" t="s">
        <v>156</v>
      </c>
      <c r="G68" s="2" t="s">
        <v>156</v>
      </c>
      <c r="H68" s="2" t="s">
        <v>30</v>
      </c>
      <c r="I68" s="2" t="s">
        <v>77</v>
      </c>
      <c r="J68" s="2" t="s">
        <v>329</v>
      </c>
      <c r="K68" s="2" t="s">
        <v>330</v>
      </c>
      <c r="L68" s="2" t="s">
        <v>758</v>
      </c>
      <c r="M68" s="3" t="s">
        <v>78</v>
      </c>
      <c r="N68" s="15"/>
    </row>
    <row r="69" spans="1:14" x14ac:dyDescent="0.25">
      <c r="A69" s="2" t="s">
        <v>331</v>
      </c>
      <c r="B69" s="2" t="s">
        <v>332</v>
      </c>
      <c r="C69" s="2" t="s">
        <v>74</v>
      </c>
      <c r="D69" s="2" t="s">
        <v>75</v>
      </c>
      <c r="E69" s="2" t="s">
        <v>326</v>
      </c>
      <c r="F69" s="2" t="s">
        <v>28</v>
      </c>
      <c r="G69" s="2" t="s">
        <v>48</v>
      </c>
      <c r="H69" s="2" t="s">
        <v>49</v>
      </c>
      <c r="I69" s="2" t="s">
        <v>77</v>
      </c>
      <c r="J69" s="2" t="s">
        <v>32</v>
      </c>
      <c r="K69" s="2" t="s">
        <v>51</v>
      </c>
      <c r="L69" s="2" t="s">
        <v>1759</v>
      </c>
      <c r="M69" s="3" t="s">
        <v>78</v>
      </c>
      <c r="N69" s="15"/>
    </row>
    <row r="70" spans="1:14" x14ac:dyDescent="0.25">
      <c r="A70" s="2" t="s">
        <v>333</v>
      </c>
      <c r="B70" s="2" t="s">
        <v>334</v>
      </c>
      <c r="C70" s="2" t="s">
        <v>68</v>
      </c>
      <c r="D70" s="2" t="s">
        <v>69</v>
      </c>
      <c r="E70" s="2" t="s">
        <v>302</v>
      </c>
      <c r="F70" s="2" t="s">
        <v>28</v>
      </c>
      <c r="G70" s="2" t="s">
        <v>88</v>
      </c>
      <c r="H70" s="2" t="s">
        <v>255</v>
      </c>
      <c r="I70" s="2" t="s">
        <v>71</v>
      </c>
      <c r="J70" s="2" t="s">
        <v>32</v>
      </c>
      <c r="K70" s="2" t="s">
        <v>310</v>
      </c>
      <c r="L70" s="2" t="s">
        <v>1343</v>
      </c>
      <c r="M70" s="3" t="s">
        <v>112</v>
      </c>
      <c r="N70" s="15"/>
    </row>
    <row r="71" spans="1:14" x14ac:dyDescent="0.25">
      <c r="A71" s="2" t="s">
        <v>335</v>
      </c>
      <c r="B71" s="2" t="s">
        <v>336</v>
      </c>
      <c r="C71" s="2" t="s">
        <v>74</v>
      </c>
      <c r="D71" s="2" t="s">
        <v>75</v>
      </c>
      <c r="E71" s="2" t="s">
        <v>337</v>
      </c>
      <c r="F71" s="2" t="s">
        <v>156</v>
      </c>
      <c r="G71" s="2" t="s">
        <v>156</v>
      </c>
      <c r="H71" s="2" t="s">
        <v>49</v>
      </c>
      <c r="I71" s="2" t="s">
        <v>77</v>
      </c>
      <c r="J71" s="2" t="s">
        <v>32</v>
      </c>
      <c r="K71" s="2" t="s">
        <v>51</v>
      </c>
      <c r="L71" s="2" t="s">
        <v>1344</v>
      </c>
      <c r="M71" s="3" t="s">
        <v>78</v>
      </c>
      <c r="N71" s="15"/>
    </row>
    <row r="72" spans="1:14" x14ac:dyDescent="0.25">
      <c r="A72" s="2" t="s">
        <v>338</v>
      </c>
      <c r="B72" s="2" t="s">
        <v>339</v>
      </c>
      <c r="C72" s="2" t="s">
        <v>74</v>
      </c>
      <c r="D72" s="2" t="s">
        <v>75</v>
      </c>
      <c r="E72" s="2" t="s">
        <v>340</v>
      </c>
      <c r="F72" s="2" t="s">
        <v>28</v>
      </c>
      <c r="G72" s="2" t="s">
        <v>116</v>
      </c>
      <c r="H72" s="2" t="s">
        <v>49</v>
      </c>
      <c r="I72" s="2" t="s">
        <v>77</v>
      </c>
      <c r="J72" s="2" t="s">
        <v>32</v>
      </c>
      <c r="K72" s="2" t="s">
        <v>41</v>
      </c>
      <c r="L72" s="2" t="s">
        <v>1326</v>
      </c>
      <c r="M72" s="3" t="s">
        <v>78</v>
      </c>
      <c r="N72" s="15"/>
    </row>
    <row r="73" spans="1:14" x14ac:dyDescent="0.25">
      <c r="A73" s="2" t="s">
        <v>341</v>
      </c>
      <c r="B73" s="2" t="s">
        <v>342</v>
      </c>
      <c r="C73" s="2" t="s">
        <v>74</v>
      </c>
      <c r="D73" s="2" t="s">
        <v>75</v>
      </c>
      <c r="E73" s="2" t="s">
        <v>326</v>
      </c>
      <c r="F73" s="2" t="s">
        <v>28</v>
      </c>
      <c r="G73" s="2" t="s">
        <v>39</v>
      </c>
      <c r="H73" s="2" t="s">
        <v>49</v>
      </c>
      <c r="I73" s="2" t="s">
        <v>77</v>
      </c>
      <c r="J73" s="2" t="s">
        <v>32</v>
      </c>
      <c r="K73" s="2" t="s">
        <v>33</v>
      </c>
      <c r="L73" s="2" t="s">
        <v>1326</v>
      </c>
      <c r="M73" s="3" t="s">
        <v>78</v>
      </c>
      <c r="N73" s="15"/>
    </row>
    <row r="74" spans="1:14" x14ac:dyDescent="0.25">
      <c r="A74" s="2" t="s">
        <v>343</v>
      </c>
      <c r="B74" s="2" t="s">
        <v>1747</v>
      </c>
      <c r="C74" s="2" t="s">
        <v>74</v>
      </c>
      <c r="D74" s="2" t="s">
        <v>75</v>
      </c>
      <c r="E74" s="2" t="s">
        <v>344</v>
      </c>
      <c r="F74" s="2" t="s">
        <v>28</v>
      </c>
      <c r="G74" s="2" t="s">
        <v>29</v>
      </c>
      <c r="H74" s="2" t="s">
        <v>30</v>
      </c>
      <c r="I74" s="2" t="s">
        <v>77</v>
      </c>
      <c r="J74" s="2" t="s">
        <v>32</v>
      </c>
      <c r="K74" s="2" t="s">
        <v>72</v>
      </c>
      <c r="L74" s="2" t="s">
        <v>1345</v>
      </c>
      <c r="M74" s="3" t="s">
        <v>78</v>
      </c>
      <c r="N74" s="15"/>
    </row>
    <row r="75" spans="1:14" x14ac:dyDescent="0.25">
      <c r="A75" s="2" t="s">
        <v>345</v>
      </c>
      <c r="B75" s="2" t="s">
        <v>346</v>
      </c>
      <c r="C75" s="2" t="s">
        <v>74</v>
      </c>
      <c r="D75" s="2" t="s">
        <v>75</v>
      </c>
      <c r="E75" s="2" t="s">
        <v>347</v>
      </c>
      <c r="F75" s="2" t="s">
        <v>28</v>
      </c>
      <c r="G75" s="2" t="s">
        <v>48</v>
      </c>
      <c r="H75" s="2" t="s">
        <v>49</v>
      </c>
      <c r="I75" s="2" t="s">
        <v>77</v>
      </c>
      <c r="J75" s="2" t="s">
        <v>32</v>
      </c>
      <c r="K75" s="2" t="s">
        <v>51</v>
      </c>
      <c r="L75" s="2" t="s">
        <v>1344</v>
      </c>
      <c r="M75" s="3" t="s">
        <v>78</v>
      </c>
      <c r="N75" s="15"/>
    </row>
    <row r="76" spans="1:14" x14ac:dyDescent="0.25">
      <c r="A76" s="2" t="s">
        <v>348</v>
      </c>
      <c r="B76" s="2" t="s">
        <v>1272</v>
      </c>
      <c r="C76" s="2" t="s">
        <v>74</v>
      </c>
      <c r="D76" s="2" t="s">
        <v>75</v>
      </c>
      <c r="E76" s="2" t="s">
        <v>267</v>
      </c>
      <c r="F76" s="2" t="s">
        <v>28</v>
      </c>
      <c r="G76" s="2" t="s">
        <v>48</v>
      </c>
      <c r="H76" s="2" t="s">
        <v>49</v>
      </c>
      <c r="I76" s="2" t="s">
        <v>77</v>
      </c>
      <c r="J76" s="2" t="s">
        <v>32</v>
      </c>
      <c r="K76" s="2" t="s">
        <v>51</v>
      </c>
      <c r="L76" s="2" t="s">
        <v>1344</v>
      </c>
      <c r="M76" s="3" t="s">
        <v>78</v>
      </c>
      <c r="N76" s="15"/>
    </row>
    <row r="77" spans="1:14" x14ac:dyDescent="0.25">
      <c r="A77" s="2" t="s">
        <v>349</v>
      </c>
      <c r="B77" s="2" t="s">
        <v>350</v>
      </c>
      <c r="C77" s="2" t="s">
        <v>74</v>
      </c>
      <c r="D77" s="2" t="s">
        <v>75</v>
      </c>
      <c r="E77" s="2" t="s">
        <v>340</v>
      </c>
      <c r="F77" s="2" t="s">
        <v>28</v>
      </c>
      <c r="G77" s="2" t="s">
        <v>88</v>
      </c>
      <c r="H77" s="2" t="s">
        <v>49</v>
      </c>
      <c r="I77" s="2" t="s">
        <v>77</v>
      </c>
      <c r="J77" s="2" t="s">
        <v>32</v>
      </c>
      <c r="K77" s="2" t="s">
        <v>51</v>
      </c>
      <c r="L77" s="2" t="s">
        <v>1326</v>
      </c>
      <c r="M77" s="3" t="s">
        <v>78</v>
      </c>
      <c r="N77" s="15"/>
    </row>
    <row r="78" spans="1:14" x14ac:dyDescent="0.25">
      <c r="A78" s="2" t="s">
        <v>351</v>
      </c>
      <c r="B78" s="2" t="s">
        <v>352</v>
      </c>
      <c r="C78" s="2" t="s">
        <v>353</v>
      </c>
      <c r="D78" s="2" t="s">
        <v>354</v>
      </c>
      <c r="E78" s="2" t="s">
        <v>355</v>
      </c>
      <c r="F78" s="2" t="s">
        <v>63</v>
      </c>
      <c r="G78" s="2" t="s">
        <v>88</v>
      </c>
      <c r="H78" s="2" t="s">
        <v>49</v>
      </c>
      <c r="I78" s="2" t="s">
        <v>40</v>
      </c>
      <c r="J78" s="2" t="s">
        <v>32</v>
      </c>
      <c r="K78" s="2" t="s">
        <v>51</v>
      </c>
      <c r="L78" s="2" t="s">
        <v>1333</v>
      </c>
      <c r="M78" s="3" t="s">
        <v>42</v>
      </c>
      <c r="N78" s="15"/>
    </row>
    <row r="79" spans="1:14" x14ac:dyDescent="0.25">
      <c r="A79" s="2" t="s">
        <v>356</v>
      </c>
      <c r="B79" s="2" t="s">
        <v>357</v>
      </c>
      <c r="C79" s="2" t="s">
        <v>358</v>
      </c>
      <c r="D79" s="2" t="s">
        <v>359</v>
      </c>
      <c r="E79" s="2" t="s">
        <v>360</v>
      </c>
      <c r="F79" s="2" t="s">
        <v>63</v>
      </c>
      <c r="G79" s="2" t="s">
        <v>39</v>
      </c>
      <c r="H79" s="2" t="s">
        <v>30</v>
      </c>
      <c r="I79" s="2" t="s">
        <v>40</v>
      </c>
      <c r="J79" s="2" t="s">
        <v>32</v>
      </c>
      <c r="K79" s="2" t="s">
        <v>51</v>
      </c>
      <c r="L79" s="2" t="s">
        <v>1760</v>
      </c>
      <c r="M79" s="3" t="s">
        <v>42</v>
      </c>
      <c r="N79" s="15"/>
    </row>
    <row r="80" spans="1:14" x14ac:dyDescent="0.25">
      <c r="A80" s="2" t="s">
        <v>361</v>
      </c>
      <c r="B80" s="2" t="s">
        <v>1467</v>
      </c>
      <c r="C80" s="2" t="s">
        <v>362</v>
      </c>
      <c r="D80" s="2" t="s">
        <v>363</v>
      </c>
      <c r="E80" s="2" t="s">
        <v>364</v>
      </c>
      <c r="F80" s="2" t="s">
        <v>63</v>
      </c>
      <c r="G80" s="2" t="s">
        <v>29</v>
      </c>
      <c r="H80" s="2" t="s">
        <v>49</v>
      </c>
      <c r="I80" s="2" t="s">
        <v>365</v>
      </c>
      <c r="J80" s="2" t="s">
        <v>32</v>
      </c>
      <c r="K80" s="2" t="s">
        <v>95</v>
      </c>
      <c r="L80" s="2" t="s">
        <v>1329</v>
      </c>
      <c r="M80" s="3" t="s">
        <v>65</v>
      </c>
      <c r="N80" s="15"/>
    </row>
    <row r="81" spans="1:14" x14ac:dyDescent="0.25">
      <c r="A81" s="2" t="s">
        <v>366</v>
      </c>
      <c r="B81" s="2" t="s">
        <v>367</v>
      </c>
      <c r="C81" s="2" t="s">
        <v>368</v>
      </c>
      <c r="D81" s="2" t="s">
        <v>369</v>
      </c>
      <c r="E81" s="2" t="s">
        <v>370</v>
      </c>
      <c r="F81" s="2" t="s">
        <v>63</v>
      </c>
      <c r="G81" s="2" t="s">
        <v>116</v>
      </c>
      <c r="H81" s="2" t="s">
        <v>30</v>
      </c>
      <c r="I81" s="2" t="s">
        <v>106</v>
      </c>
      <c r="J81" s="2" t="s">
        <v>32</v>
      </c>
      <c r="K81" s="2" t="s">
        <v>51</v>
      </c>
      <c r="L81" s="2" t="s">
        <v>1336</v>
      </c>
      <c r="M81" s="3" t="s">
        <v>42</v>
      </c>
      <c r="N81" s="15"/>
    </row>
    <row r="82" spans="1:14" x14ac:dyDescent="0.25">
      <c r="A82" s="2" t="s">
        <v>371</v>
      </c>
      <c r="B82" s="2" t="s">
        <v>372</v>
      </c>
      <c r="C82" s="2" t="s">
        <v>373</v>
      </c>
      <c r="D82" s="2" t="s">
        <v>374</v>
      </c>
      <c r="E82" s="2" t="s">
        <v>375</v>
      </c>
      <c r="F82" s="2" t="s">
        <v>63</v>
      </c>
      <c r="G82" s="2" t="s">
        <v>29</v>
      </c>
      <c r="H82" s="2" t="s">
        <v>49</v>
      </c>
      <c r="I82" s="2" t="s">
        <v>128</v>
      </c>
      <c r="J82" s="2" t="s">
        <v>32</v>
      </c>
      <c r="K82" s="2" t="s">
        <v>95</v>
      </c>
      <c r="L82" s="2" t="s">
        <v>758</v>
      </c>
      <c r="M82" s="3" t="s">
        <v>65</v>
      </c>
      <c r="N82" s="15"/>
    </row>
    <row r="83" spans="1:14" x14ac:dyDescent="0.25">
      <c r="A83" s="2" t="s">
        <v>376</v>
      </c>
      <c r="B83" s="2" t="s">
        <v>377</v>
      </c>
      <c r="C83" s="2" t="s">
        <v>378</v>
      </c>
      <c r="D83" s="2" t="s">
        <v>379</v>
      </c>
      <c r="E83" s="2" t="s">
        <v>380</v>
      </c>
      <c r="F83" s="2" t="s">
        <v>63</v>
      </c>
      <c r="G83" s="2" t="s">
        <v>116</v>
      </c>
      <c r="H83" s="2" t="s">
        <v>30</v>
      </c>
      <c r="I83" s="2" t="s">
        <v>180</v>
      </c>
      <c r="J83" s="2" t="s">
        <v>32</v>
      </c>
      <c r="K83" s="2" t="s">
        <v>51</v>
      </c>
      <c r="L83" s="2" t="s">
        <v>1336</v>
      </c>
      <c r="M83" s="3" t="s">
        <v>85</v>
      </c>
      <c r="N83" s="15"/>
    </row>
    <row r="84" spans="1:14" x14ac:dyDescent="0.25">
      <c r="A84" s="2" t="s">
        <v>381</v>
      </c>
      <c r="B84" s="2" t="s">
        <v>382</v>
      </c>
      <c r="C84" s="2" t="s">
        <v>383</v>
      </c>
      <c r="D84" s="2" t="s">
        <v>363</v>
      </c>
      <c r="E84" s="2" t="s">
        <v>384</v>
      </c>
      <c r="F84" s="2" t="s">
        <v>63</v>
      </c>
      <c r="G84" s="2" t="s">
        <v>29</v>
      </c>
      <c r="H84" s="2" t="s">
        <v>49</v>
      </c>
      <c r="I84" s="2" t="s">
        <v>365</v>
      </c>
      <c r="J84" s="2" t="s">
        <v>32</v>
      </c>
      <c r="K84" s="2" t="s">
        <v>95</v>
      </c>
      <c r="L84" s="2" t="s">
        <v>1329</v>
      </c>
      <c r="M84" s="3" t="s">
        <v>65</v>
      </c>
      <c r="N84" s="15"/>
    </row>
    <row r="85" spans="1:14" x14ac:dyDescent="0.25">
      <c r="A85" s="2" t="s">
        <v>385</v>
      </c>
      <c r="B85" s="2" t="s">
        <v>386</v>
      </c>
      <c r="C85" s="2" t="s">
        <v>387</v>
      </c>
      <c r="D85" s="2" t="s">
        <v>388</v>
      </c>
      <c r="E85" s="2" t="s">
        <v>389</v>
      </c>
      <c r="F85" s="2" t="s">
        <v>63</v>
      </c>
      <c r="G85" s="2" t="s">
        <v>39</v>
      </c>
      <c r="H85" s="2" t="s">
        <v>49</v>
      </c>
      <c r="I85" s="2" t="s">
        <v>94</v>
      </c>
      <c r="J85" s="2" t="s">
        <v>32</v>
      </c>
      <c r="K85" s="2" t="s">
        <v>51</v>
      </c>
      <c r="L85" s="2" t="s">
        <v>1329</v>
      </c>
      <c r="M85" s="3" t="s">
        <v>65</v>
      </c>
      <c r="N85" s="15"/>
    </row>
    <row r="86" spans="1:14" x14ac:dyDescent="0.25">
      <c r="A86" s="2" t="s">
        <v>390</v>
      </c>
      <c r="B86" s="2" t="s">
        <v>391</v>
      </c>
      <c r="C86" s="2" t="s">
        <v>392</v>
      </c>
      <c r="D86" s="2" t="s">
        <v>393</v>
      </c>
      <c r="E86" s="2" t="s">
        <v>394</v>
      </c>
      <c r="F86" s="2" t="s">
        <v>63</v>
      </c>
      <c r="G86" s="2" t="s">
        <v>116</v>
      </c>
      <c r="H86" s="2" t="s">
        <v>49</v>
      </c>
      <c r="I86" s="2" t="s">
        <v>395</v>
      </c>
      <c r="J86" s="2" t="s">
        <v>32</v>
      </c>
      <c r="K86" s="2" t="s">
        <v>51</v>
      </c>
      <c r="L86" s="2" t="s">
        <v>1346</v>
      </c>
      <c r="M86" s="3" t="s">
        <v>65</v>
      </c>
      <c r="N86" s="15"/>
    </row>
    <row r="87" spans="1:14" x14ac:dyDescent="0.25">
      <c r="A87" s="2" t="s">
        <v>396</v>
      </c>
      <c r="B87" s="2" t="s">
        <v>397</v>
      </c>
      <c r="C87" s="2" t="s">
        <v>398</v>
      </c>
      <c r="D87" s="2" t="s">
        <v>399</v>
      </c>
      <c r="E87" s="2" t="s">
        <v>400</v>
      </c>
      <c r="F87" s="2" t="s">
        <v>63</v>
      </c>
      <c r="G87" s="2" t="s">
        <v>29</v>
      </c>
      <c r="H87" s="2" t="s">
        <v>49</v>
      </c>
      <c r="I87" s="2" t="s">
        <v>50</v>
      </c>
      <c r="J87" s="2" t="s">
        <v>32</v>
      </c>
      <c r="K87" s="2" t="s">
        <v>95</v>
      </c>
      <c r="L87" s="2" t="s">
        <v>1339</v>
      </c>
      <c r="M87" s="3" t="s">
        <v>42</v>
      </c>
      <c r="N87" s="15"/>
    </row>
    <row r="88" spans="1:14" x14ac:dyDescent="0.25">
      <c r="A88" s="2" t="s">
        <v>401</v>
      </c>
      <c r="B88" s="2" t="s">
        <v>402</v>
      </c>
      <c r="C88" s="2" t="s">
        <v>403</v>
      </c>
      <c r="D88" s="2" t="s">
        <v>404</v>
      </c>
      <c r="E88" s="2" t="s">
        <v>405</v>
      </c>
      <c r="F88" s="2" t="s">
        <v>63</v>
      </c>
      <c r="G88" s="2" t="s">
        <v>39</v>
      </c>
      <c r="H88" s="2" t="s">
        <v>49</v>
      </c>
      <c r="I88" s="2" t="s">
        <v>395</v>
      </c>
      <c r="J88" s="2" t="s">
        <v>32</v>
      </c>
      <c r="K88" s="2" t="s">
        <v>51</v>
      </c>
      <c r="L88" s="2" t="s">
        <v>1744</v>
      </c>
      <c r="M88" s="3" t="s">
        <v>112</v>
      </c>
      <c r="N88" s="15"/>
    </row>
    <row r="89" spans="1:14" x14ac:dyDescent="0.25">
      <c r="A89" s="2" t="s">
        <v>406</v>
      </c>
      <c r="B89" s="2" t="s">
        <v>1750</v>
      </c>
      <c r="C89" s="2" t="s">
        <v>407</v>
      </c>
      <c r="D89" s="2" t="s">
        <v>408</v>
      </c>
      <c r="E89" s="2" t="s">
        <v>409</v>
      </c>
      <c r="F89" s="2" t="s">
        <v>63</v>
      </c>
      <c r="G89" s="2" t="s">
        <v>29</v>
      </c>
      <c r="H89" s="2" t="s">
        <v>49</v>
      </c>
      <c r="I89" s="2" t="s">
        <v>94</v>
      </c>
      <c r="J89" s="2" t="s">
        <v>32</v>
      </c>
      <c r="K89" s="2" t="s">
        <v>51</v>
      </c>
      <c r="L89" s="2" t="s">
        <v>758</v>
      </c>
      <c r="M89" s="3" t="s">
        <v>65</v>
      </c>
      <c r="N89" s="15"/>
    </row>
    <row r="90" spans="1:14" x14ac:dyDescent="0.25">
      <c r="A90" s="2" t="s">
        <v>410</v>
      </c>
      <c r="B90" s="2" t="s">
        <v>411</v>
      </c>
      <c r="C90" s="2" t="s">
        <v>412</v>
      </c>
      <c r="D90" s="2" t="s">
        <v>413</v>
      </c>
      <c r="E90" s="2" t="s">
        <v>414</v>
      </c>
      <c r="F90" s="2" t="s">
        <v>63</v>
      </c>
      <c r="G90" s="2" t="s">
        <v>116</v>
      </c>
      <c r="H90" s="2" t="s">
        <v>49</v>
      </c>
      <c r="I90" s="2" t="s">
        <v>106</v>
      </c>
      <c r="J90" s="2" t="s">
        <v>32</v>
      </c>
      <c r="K90" s="2" t="s">
        <v>51</v>
      </c>
      <c r="L90" s="2" t="s">
        <v>758</v>
      </c>
      <c r="M90" s="3" t="s">
        <v>42</v>
      </c>
      <c r="N90" s="15"/>
    </row>
    <row r="91" spans="1:14" x14ac:dyDescent="0.25">
      <c r="A91" s="2" t="s">
        <v>415</v>
      </c>
      <c r="B91" s="2" t="s">
        <v>416</v>
      </c>
      <c r="C91" s="2" t="s">
        <v>45</v>
      </c>
      <c r="D91" s="2" t="s">
        <v>46</v>
      </c>
      <c r="E91" s="2" t="s">
        <v>417</v>
      </c>
      <c r="F91" s="2" t="s">
        <v>28</v>
      </c>
      <c r="G91" s="2" t="s">
        <v>29</v>
      </c>
      <c r="H91" s="2" t="s">
        <v>49</v>
      </c>
      <c r="I91" s="2" t="s">
        <v>50</v>
      </c>
      <c r="J91" s="2" t="s">
        <v>32</v>
      </c>
      <c r="K91" s="2" t="s">
        <v>41</v>
      </c>
      <c r="L91" s="2" t="s">
        <v>758</v>
      </c>
      <c r="M91" s="3" t="s">
        <v>34</v>
      </c>
      <c r="N91" s="15"/>
    </row>
    <row r="92" spans="1:14" x14ac:dyDescent="0.25">
      <c r="A92" s="2" t="s">
        <v>418</v>
      </c>
      <c r="B92" s="2" t="s">
        <v>1761</v>
      </c>
      <c r="C92" s="2" t="s">
        <v>419</v>
      </c>
      <c r="D92" s="2" t="s">
        <v>420</v>
      </c>
      <c r="E92" s="2" t="s">
        <v>421</v>
      </c>
      <c r="F92" s="2" t="s">
        <v>63</v>
      </c>
      <c r="G92" s="2" t="s">
        <v>29</v>
      </c>
      <c r="H92" s="2" t="s">
        <v>49</v>
      </c>
      <c r="I92" s="2" t="s">
        <v>139</v>
      </c>
      <c r="J92" s="2" t="s">
        <v>32</v>
      </c>
      <c r="K92" s="2" t="s">
        <v>95</v>
      </c>
      <c r="L92" s="2" t="s">
        <v>1334</v>
      </c>
      <c r="M92" s="3" t="s">
        <v>85</v>
      </c>
      <c r="N92" s="15"/>
    </row>
    <row r="93" spans="1:14" x14ac:dyDescent="0.25">
      <c r="A93" s="2" t="s">
        <v>422</v>
      </c>
      <c r="B93" s="2" t="s">
        <v>1701</v>
      </c>
      <c r="C93" s="2" t="s">
        <v>423</v>
      </c>
      <c r="D93" s="2" t="s">
        <v>424</v>
      </c>
      <c r="E93" s="2" t="s">
        <v>425</v>
      </c>
      <c r="F93" s="2" t="s">
        <v>63</v>
      </c>
      <c r="G93" s="2" t="s">
        <v>48</v>
      </c>
      <c r="H93" s="2" t="s">
        <v>49</v>
      </c>
      <c r="I93" s="2" t="s">
        <v>106</v>
      </c>
      <c r="J93" s="2" t="s">
        <v>32</v>
      </c>
      <c r="K93" s="2" t="s">
        <v>51</v>
      </c>
      <c r="L93" s="2" t="s">
        <v>1341</v>
      </c>
      <c r="M93" s="3" t="s">
        <v>42</v>
      </c>
      <c r="N93" s="15"/>
    </row>
    <row r="94" spans="1:14" x14ac:dyDescent="0.25">
      <c r="A94" s="2" t="s">
        <v>426</v>
      </c>
      <c r="B94" s="2" t="s">
        <v>427</v>
      </c>
      <c r="C94" s="2" t="s">
        <v>423</v>
      </c>
      <c r="D94" s="2" t="s">
        <v>424</v>
      </c>
      <c r="E94" s="2" t="s">
        <v>425</v>
      </c>
      <c r="F94" s="2" t="s">
        <v>63</v>
      </c>
      <c r="G94" s="2" t="s">
        <v>48</v>
      </c>
      <c r="H94" s="2" t="s">
        <v>49</v>
      </c>
      <c r="I94" s="2" t="s">
        <v>106</v>
      </c>
      <c r="J94" s="2" t="s">
        <v>32</v>
      </c>
      <c r="K94" s="2" t="s">
        <v>51</v>
      </c>
      <c r="L94" s="2" t="s">
        <v>1333</v>
      </c>
      <c r="M94" s="3" t="s">
        <v>42</v>
      </c>
      <c r="N94" s="15"/>
    </row>
    <row r="95" spans="1:14" x14ac:dyDescent="0.25">
      <c r="A95" s="2" t="s">
        <v>428</v>
      </c>
      <c r="B95" s="2" t="s">
        <v>429</v>
      </c>
      <c r="C95" s="2" t="s">
        <v>430</v>
      </c>
      <c r="D95" s="2" t="s">
        <v>431</v>
      </c>
      <c r="E95" s="2" t="s">
        <v>432</v>
      </c>
      <c r="F95" s="2" t="s">
        <v>63</v>
      </c>
      <c r="G95" s="2" t="s">
        <v>39</v>
      </c>
      <c r="H95" s="2" t="s">
        <v>30</v>
      </c>
      <c r="I95" s="2" t="s">
        <v>365</v>
      </c>
      <c r="J95" s="2" t="s">
        <v>32</v>
      </c>
      <c r="K95" s="2" t="s">
        <v>51</v>
      </c>
      <c r="L95" s="2" t="s">
        <v>1325</v>
      </c>
      <c r="M95" s="3" t="s">
        <v>65</v>
      </c>
      <c r="N95" s="15"/>
    </row>
    <row r="96" spans="1:14" x14ac:dyDescent="0.25">
      <c r="A96" s="2" t="s">
        <v>433</v>
      </c>
      <c r="B96" s="2" t="s">
        <v>434</v>
      </c>
      <c r="C96" s="2" t="s">
        <v>435</v>
      </c>
      <c r="D96" s="2" t="s">
        <v>436</v>
      </c>
      <c r="E96" s="2" t="s">
        <v>437</v>
      </c>
      <c r="F96" s="2" t="s">
        <v>28</v>
      </c>
      <c r="G96" s="2" t="s">
        <v>39</v>
      </c>
      <c r="H96" s="2" t="s">
        <v>30</v>
      </c>
      <c r="I96" s="2" t="s">
        <v>71</v>
      </c>
      <c r="J96" s="2" t="s">
        <v>32</v>
      </c>
      <c r="K96" s="2" t="s">
        <v>51</v>
      </c>
      <c r="L96" s="2" t="s">
        <v>1336</v>
      </c>
      <c r="M96" s="3" t="s">
        <v>112</v>
      </c>
      <c r="N96" s="15"/>
    </row>
    <row r="97" spans="1:14" x14ac:dyDescent="0.25">
      <c r="A97" s="2" t="s">
        <v>438</v>
      </c>
      <c r="B97" s="2" t="s">
        <v>439</v>
      </c>
      <c r="C97" s="2" t="s">
        <v>440</v>
      </c>
      <c r="D97" s="2" t="s">
        <v>441</v>
      </c>
      <c r="E97" s="2" t="s">
        <v>442</v>
      </c>
      <c r="F97" s="2" t="s">
        <v>63</v>
      </c>
      <c r="G97" s="2" t="s">
        <v>48</v>
      </c>
      <c r="H97" s="2" t="s">
        <v>49</v>
      </c>
      <c r="I97" s="2" t="s">
        <v>365</v>
      </c>
      <c r="J97" s="2" t="s">
        <v>32</v>
      </c>
      <c r="K97" s="2" t="s">
        <v>51</v>
      </c>
      <c r="L97" s="2" t="s">
        <v>758</v>
      </c>
      <c r="M97" s="3" t="s">
        <v>65</v>
      </c>
      <c r="N97" s="15"/>
    </row>
    <row r="98" spans="1:14" x14ac:dyDescent="0.25">
      <c r="A98" s="2" t="s">
        <v>443</v>
      </c>
      <c r="B98" s="2" t="s">
        <v>1468</v>
      </c>
      <c r="C98" s="2" t="s">
        <v>444</v>
      </c>
      <c r="D98" s="2" t="s">
        <v>388</v>
      </c>
      <c r="E98" s="2" t="s">
        <v>445</v>
      </c>
      <c r="F98" s="2" t="s">
        <v>63</v>
      </c>
      <c r="G98" s="2" t="s">
        <v>39</v>
      </c>
      <c r="H98" s="2" t="s">
        <v>30</v>
      </c>
      <c r="I98" s="2" t="s">
        <v>94</v>
      </c>
      <c r="J98" s="2" t="s">
        <v>32</v>
      </c>
      <c r="K98" s="2" t="s">
        <v>51</v>
      </c>
      <c r="L98" s="2" t="s">
        <v>1702</v>
      </c>
      <c r="M98" s="3" t="s">
        <v>65</v>
      </c>
      <c r="N98" s="15"/>
    </row>
    <row r="99" spans="1:14" x14ac:dyDescent="0.25">
      <c r="A99" s="2" t="s">
        <v>446</v>
      </c>
      <c r="B99" s="2" t="s">
        <v>447</v>
      </c>
      <c r="C99" s="2" t="s">
        <v>448</v>
      </c>
      <c r="D99" s="2" t="s">
        <v>363</v>
      </c>
      <c r="E99" s="2" t="s">
        <v>449</v>
      </c>
      <c r="F99" s="2" t="s">
        <v>63</v>
      </c>
      <c r="G99" s="2" t="s">
        <v>116</v>
      </c>
      <c r="H99" s="2" t="s">
        <v>49</v>
      </c>
      <c r="I99" s="2" t="s">
        <v>365</v>
      </c>
      <c r="J99" s="2" t="s">
        <v>32</v>
      </c>
      <c r="K99" s="2" t="s">
        <v>51</v>
      </c>
      <c r="L99" s="2" t="s">
        <v>447</v>
      </c>
      <c r="M99" s="3" t="s">
        <v>65</v>
      </c>
      <c r="N99" s="15"/>
    </row>
    <row r="100" spans="1:14" x14ac:dyDescent="0.25">
      <c r="A100" s="2" t="s">
        <v>450</v>
      </c>
      <c r="B100" s="2" t="s">
        <v>451</v>
      </c>
      <c r="C100" s="2" t="s">
        <v>452</v>
      </c>
      <c r="D100" s="2" t="s">
        <v>453</v>
      </c>
      <c r="E100" s="2" t="s">
        <v>454</v>
      </c>
      <c r="F100" s="2" t="s">
        <v>63</v>
      </c>
      <c r="G100" s="2" t="s">
        <v>29</v>
      </c>
      <c r="H100" s="2" t="s">
        <v>49</v>
      </c>
      <c r="I100" s="2" t="s">
        <v>40</v>
      </c>
      <c r="J100" s="2" t="s">
        <v>32</v>
      </c>
      <c r="K100" s="2" t="s">
        <v>95</v>
      </c>
      <c r="L100" s="2" t="s">
        <v>758</v>
      </c>
      <c r="M100" s="3" t="s">
        <v>42</v>
      </c>
      <c r="N100" s="15"/>
    </row>
    <row r="101" spans="1:14" x14ac:dyDescent="0.25">
      <c r="A101" s="2" t="s">
        <v>455</v>
      </c>
      <c r="B101" s="2" t="s">
        <v>456</v>
      </c>
      <c r="C101" s="2" t="s">
        <v>457</v>
      </c>
      <c r="D101" s="2" t="s">
        <v>26</v>
      </c>
      <c r="E101" s="2" t="s">
        <v>458</v>
      </c>
      <c r="F101" s="2" t="s">
        <v>28</v>
      </c>
      <c r="G101" s="2" t="s">
        <v>39</v>
      </c>
      <c r="H101" s="2" t="s">
        <v>30</v>
      </c>
      <c r="I101" s="2" t="s">
        <v>31</v>
      </c>
      <c r="J101" s="2" t="s">
        <v>32</v>
      </c>
      <c r="K101" s="2" t="s">
        <v>41</v>
      </c>
      <c r="L101" s="2" t="s">
        <v>1322</v>
      </c>
      <c r="M101" s="3" t="s">
        <v>34</v>
      </c>
      <c r="N101" s="15"/>
    </row>
    <row r="102" spans="1:14" x14ac:dyDescent="0.25">
      <c r="A102" s="2" t="s">
        <v>459</v>
      </c>
      <c r="B102" s="2" t="s">
        <v>460</v>
      </c>
      <c r="C102" s="2" t="s">
        <v>461</v>
      </c>
      <c r="D102" s="2" t="s">
        <v>110</v>
      </c>
      <c r="E102" s="2" t="s">
        <v>462</v>
      </c>
      <c r="F102" s="2" t="s">
        <v>63</v>
      </c>
      <c r="G102" s="2" t="s">
        <v>116</v>
      </c>
      <c r="H102" s="2" t="s">
        <v>49</v>
      </c>
      <c r="I102" s="2" t="s">
        <v>71</v>
      </c>
      <c r="J102" s="2" t="s">
        <v>32</v>
      </c>
      <c r="K102" s="2" t="s">
        <v>51</v>
      </c>
      <c r="L102" s="2" t="s">
        <v>1333</v>
      </c>
      <c r="M102" s="3" t="s">
        <v>112</v>
      </c>
      <c r="N102" s="15"/>
    </row>
    <row r="103" spans="1:14" x14ac:dyDescent="0.25">
      <c r="A103" s="2" t="s">
        <v>463</v>
      </c>
      <c r="B103" s="2" t="s">
        <v>464</v>
      </c>
      <c r="C103" s="2" t="s">
        <v>465</v>
      </c>
      <c r="D103" s="2" t="s">
        <v>466</v>
      </c>
      <c r="E103" s="2" t="s">
        <v>467</v>
      </c>
      <c r="F103" s="2" t="s">
        <v>63</v>
      </c>
      <c r="G103" s="2" t="s">
        <v>39</v>
      </c>
      <c r="H103" s="2" t="s">
        <v>30</v>
      </c>
      <c r="I103" s="2" t="s">
        <v>57</v>
      </c>
      <c r="J103" s="2" t="s">
        <v>32</v>
      </c>
      <c r="K103" s="2" t="s">
        <v>51</v>
      </c>
      <c r="L103" s="2" t="s">
        <v>1336</v>
      </c>
      <c r="M103" s="3" t="s">
        <v>42</v>
      </c>
      <c r="N103" s="15"/>
    </row>
    <row r="104" spans="1:14" x14ac:dyDescent="0.25">
      <c r="A104" s="2" t="s">
        <v>468</v>
      </c>
      <c r="B104" s="2" t="s">
        <v>469</v>
      </c>
      <c r="C104" s="2" t="s">
        <v>470</v>
      </c>
      <c r="D104" s="2" t="s">
        <v>471</v>
      </c>
      <c r="E104" s="2" t="s">
        <v>472</v>
      </c>
      <c r="F104" s="2" t="s">
        <v>63</v>
      </c>
      <c r="G104" s="2" t="s">
        <v>29</v>
      </c>
      <c r="H104" s="2" t="s">
        <v>49</v>
      </c>
      <c r="I104" s="2" t="s">
        <v>57</v>
      </c>
      <c r="J104" s="2" t="s">
        <v>32</v>
      </c>
      <c r="K104" s="2" t="s">
        <v>95</v>
      </c>
      <c r="L104" s="2" t="s">
        <v>1331</v>
      </c>
      <c r="M104" s="3" t="s">
        <v>42</v>
      </c>
      <c r="N104" s="15"/>
    </row>
    <row r="105" spans="1:14" x14ac:dyDescent="0.25">
      <c r="A105" s="2" t="s">
        <v>473</v>
      </c>
      <c r="B105" s="2" t="s">
        <v>474</v>
      </c>
      <c r="C105" s="2" t="s">
        <v>475</v>
      </c>
      <c r="D105" s="2" t="s">
        <v>476</v>
      </c>
      <c r="E105" s="2" t="s">
        <v>477</v>
      </c>
      <c r="F105" s="2" t="s">
        <v>28</v>
      </c>
      <c r="G105" s="2" t="s">
        <v>39</v>
      </c>
      <c r="H105" s="2" t="s">
        <v>49</v>
      </c>
      <c r="I105" s="2" t="s">
        <v>77</v>
      </c>
      <c r="J105" s="2" t="s">
        <v>32</v>
      </c>
      <c r="K105" s="2" t="s">
        <v>51</v>
      </c>
      <c r="L105" s="2" t="s">
        <v>1326</v>
      </c>
      <c r="M105" s="3" t="s">
        <v>34</v>
      </c>
      <c r="N105" s="15"/>
    </row>
    <row r="106" spans="1:14" x14ac:dyDescent="0.25">
      <c r="A106" s="2" t="s">
        <v>478</v>
      </c>
      <c r="B106" s="2" t="s">
        <v>479</v>
      </c>
      <c r="C106" s="2" t="s">
        <v>480</v>
      </c>
      <c r="D106" s="2" t="s">
        <v>441</v>
      </c>
      <c r="E106" s="2" t="s">
        <v>481</v>
      </c>
      <c r="F106" s="2" t="s">
        <v>63</v>
      </c>
      <c r="G106" s="2" t="s">
        <v>39</v>
      </c>
      <c r="H106" s="2" t="s">
        <v>49</v>
      </c>
      <c r="I106" s="2" t="s">
        <v>365</v>
      </c>
      <c r="J106" s="2" t="s">
        <v>32</v>
      </c>
      <c r="K106" s="2" t="s">
        <v>51</v>
      </c>
      <c r="L106" s="2" t="s">
        <v>1329</v>
      </c>
      <c r="M106" s="3" t="s">
        <v>65</v>
      </c>
      <c r="N106" s="15"/>
    </row>
    <row r="107" spans="1:14" x14ac:dyDescent="0.25">
      <c r="A107" s="2" t="s">
        <v>482</v>
      </c>
      <c r="B107" s="2" t="s">
        <v>483</v>
      </c>
      <c r="C107" s="2" t="s">
        <v>484</v>
      </c>
      <c r="D107" s="2" t="s">
        <v>485</v>
      </c>
      <c r="E107" s="2" t="s">
        <v>486</v>
      </c>
      <c r="F107" s="2" t="s">
        <v>63</v>
      </c>
      <c r="G107" s="2" t="s">
        <v>39</v>
      </c>
      <c r="H107" s="2" t="s">
        <v>49</v>
      </c>
      <c r="I107" s="2" t="s">
        <v>71</v>
      </c>
      <c r="J107" s="2" t="s">
        <v>32</v>
      </c>
      <c r="K107" s="2" t="s">
        <v>95</v>
      </c>
      <c r="L107" s="2" t="s">
        <v>1335</v>
      </c>
      <c r="M107" s="3" t="s">
        <v>112</v>
      </c>
      <c r="N107" s="15"/>
    </row>
    <row r="108" spans="1:14" x14ac:dyDescent="0.25">
      <c r="A108" s="2" t="s">
        <v>487</v>
      </c>
      <c r="B108" s="2" t="s">
        <v>488</v>
      </c>
      <c r="C108" s="2" t="s">
        <v>489</v>
      </c>
      <c r="D108" s="2" t="s">
        <v>490</v>
      </c>
      <c r="E108" s="2" t="s">
        <v>491</v>
      </c>
      <c r="F108" s="2" t="s">
        <v>63</v>
      </c>
      <c r="G108" s="2" t="s">
        <v>48</v>
      </c>
      <c r="H108" s="2" t="s">
        <v>30</v>
      </c>
      <c r="I108" s="2" t="s">
        <v>128</v>
      </c>
      <c r="J108" s="2" t="s">
        <v>32</v>
      </c>
      <c r="K108" s="2" t="s">
        <v>51</v>
      </c>
      <c r="L108" s="2" t="s">
        <v>1336</v>
      </c>
      <c r="M108" s="3" t="s">
        <v>65</v>
      </c>
      <c r="N108" s="15"/>
    </row>
    <row r="109" spans="1:14" x14ac:dyDescent="0.25">
      <c r="A109" s="2" t="s">
        <v>492</v>
      </c>
      <c r="B109" s="2" t="s">
        <v>493</v>
      </c>
      <c r="C109" s="2" t="s">
        <v>494</v>
      </c>
      <c r="D109" s="2" t="s">
        <v>495</v>
      </c>
      <c r="E109" s="2" t="s">
        <v>496</v>
      </c>
      <c r="F109" s="2" t="s">
        <v>63</v>
      </c>
      <c r="G109" s="2" t="s">
        <v>39</v>
      </c>
      <c r="H109" s="2" t="s">
        <v>49</v>
      </c>
      <c r="I109" s="2" t="s">
        <v>57</v>
      </c>
      <c r="J109" s="2" t="s">
        <v>32</v>
      </c>
      <c r="K109" s="2" t="s">
        <v>51</v>
      </c>
      <c r="L109" s="2" t="s">
        <v>758</v>
      </c>
      <c r="M109" s="3" t="s">
        <v>42</v>
      </c>
      <c r="N109" s="15"/>
    </row>
    <row r="110" spans="1:14" x14ac:dyDescent="0.25">
      <c r="A110" s="2" t="s">
        <v>497</v>
      </c>
      <c r="B110" s="2" t="s">
        <v>498</v>
      </c>
      <c r="C110" s="2" t="s">
        <v>499</v>
      </c>
      <c r="D110" s="2" t="s">
        <v>500</v>
      </c>
      <c r="E110" s="2" t="s">
        <v>501</v>
      </c>
      <c r="F110" s="2" t="s">
        <v>63</v>
      </c>
      <c r="G110" s="2" t="s">
        <v>29</v>
      </c>
      <c r="H110" s="2" t="s">
        <v>30</v>
      </c>
      <c r="I110" s="2" t="s">
        <v>71</v>
      </c>
      <c r="J110" s="2" t="s">
        <v>32</v>
      </c>
      <c r="K110" s="2" t="s">
        <v>95</v>
      </c>
      <c r="L110" s="2" t="s">
        <v>1336</v>
      </c>
      <c r="M110" s="3" t="s">
        <v>112</v>
      </c>
      <c r="N110" s="15"/>
    </row>
    <row r="111" spans="1:14" x14ac:dyDescent="0.25">
      <c r="A111" s="2" t="s">
        <v>502</v>
      </c>
      <c r="B111" s="2" t="s">
        <v>503</v>
      </c>
      <c r="C111" s="2" t="s">
        <v>504</v>
      </c>
      <c r="D111" s="2" t="s">
        <v>505</v>
      </c>
      <c r="E111" s="2" t="s">
        <v>506</v>
      </c>
      <c r="F111" s="2" t="s">
        <v>63</v>
      </c>
      <c r="G111" s="2" t="s">
        <v>29</v>
      </c>
      <c r="H111" s="2" t="s">
        <v>49</v>
      </c>
      <c r="I111" s="2" t="s">
        <v>395</v>
      </c>
      <c r="J111" s="2" t="s">
        <v>32</v>
      </c>
      <c r="K111" s="2" t="s">
        <v>95</v>
      </c>
      <c r="L111" s="2" t="s">
        <v>1329</v>
      </c>
      <c r="M111" s="3" t="s">
        <v>65</v>
      </c>
      <c r="N111" s="15"/>
    </row>
    <row r="112" spans="1:14" x14ac:dyDescent="0.25">
      <c r="A112" s="2" t="s">
        <v>507</v>
      </c>
      <c r="B112" s="2" t="s">
        <v>508</v>
      </c>
      <c r="C112" s="2" t="s">
        <v>509</v>
      </c>
      <c r="D112" s="2" t="s">
        <v>510</v>
      </c>
      <c r="E112" s="2" t="s">
        <v>511</v>
      </c>
      <c r="F112" s="2" t="s">
        <v>63</v>
      </c>
      <c r="G112" s="2" t="s">
        <v>116</v>
      </c>
      <c r="H112" s="2" t="s">
        <v>49</v>
      </c>
      <c r="I112" s="2" t="s">
        <v>64</v>
      </c>
      <c r="J112" s="2" t="s">
        <v>32</v>
      </c>
      <c r="K112" s="2" t="s">
        <v>51</v>
      </c>
      <c r="L112" s="2" t="s">
        <v>1329</v>
      </c>
      <c r="M112" s="3" t="s">
        <v>65</v>
      </c>
      <c r="N112" s="15"/>
    </row>
    <row r="113" spans="1:14" x14ac:dyDescent="0.25">
      <c r="A113" s="2" t="s">
        <v>512</v>
      </c>
      <c r="B113" s="2" t="s">
        <v>513</v>
      </c>
      <c r="C113" s="2" t="s">
        <v>514</v>
      </c>
      <c r="D113" s="2" t="s">
        <v>515</v>
      </c>
      <c r="E113" s="2" t="s">
        <v>516</v>
      </c>
      <c r="F113" s="2" t="s">
        <v>63</v>
      </c>
      <c r="G113" s="2" t="s">
        <v>29</v>
      </c>
      <c r="H113" s="2" t="s">
        <v>49</v>
      </c>
      <c r="I113" s="2" t="s">
        <v>139</v>
      </c>
      <c r="J113" s="2" t="s">
        <v>32</v>
      </c>
      <c r="K113" s="2" t="s">
        <v>95</v>
      </c>
      <c r="L113" s="2" t="s">
        <v>1334</v>
      </c>
      <c r="M113" s="3" t="s">
        <v>85</v>
      </c>
      <c r="N113" s="15"/>
    </row>
    <row r="114" spans="1:14" x14ac:dyDescent="0.25">
      <c r="A114" s="2" t="s">
        <v>517</v>
      </c>
      <c r="B114" s="2" t="s">
        <v>518</v>
      </c>
      <c r="C114" s="2" t="s">
        <v>519</v>
      </c>
      <c r="D114" s="2" t="s">
        <v>520</v>
      </c>
      <c r="E114" s="2" t="s">
        <v>521</v>
      </c>
      <c r="F114" s="2" t="s">
        <v>28</v>
      </c>
      <c r="G114" s="2" t="s">
        <v>116</v>
      </c>
      <c r="H114" s="2" t="s">
        <v>30</v>
      </c>
      <c r="I114" s="2" t="s">
        <v>71</v>
      </c>
      <c r="J114" s="2" t="s">
        <v>32</v>
      </c>
      <c r="K114" s="2" t="s">
        <v>51</v>
      </c>
      <c r="L114" s="2" t="s">
        <v>1336</v>
      </c>
      <c r="M114" s="3" t="s">
        <v>112</v>
      </c>
      <c r="N114" s="15"/>
    </row>
    <row r="115" spans="1:14" x14ac:dyDescent="0.25">
      <c r="A115" s="2" t="s">
        <v>522</v>
      </c>
      <c r="B115" s="2" t="s">
        <v>1268</v>
      </c>
      <c r="C115" s="2" t="s">
        <v>74</v>
      </c>
      <c r="D115" s="2" t="s">
        <v>75</v>
      </c>
      <c r="E115" s="2" t="s">
        <v>523</v>
      </c>
      <c r="F115" s="2" t="s">
        <v>156</v>
      </c>
      <c r="G115" s="2" t="s">
        <v>156</v>
      </c>
      <c r="H115" s="2" t="s">
        <v>49</v>
      </c>
      <c r="I115" s="2" t="s">
        <v>77</v>
      </c>
      <c r="J115" s="2" t="s">
        <v>32</v>
      </c>
      <c r="K115" s="2" t="s">
        <v>157</v>
      </c>
      <c r="L115" s="2" t="s">
        <v>1344</v>
      </c>
      <c r="M115" s="3" t="s">
        <v>78</v>
      </c>
      <c r="N115" s="15"/>
    </row>
    <row r="116" spans="1:14" x14ac:dyDescent="0.25">
      <c r="A116" s="2" t="s">
        <v>524</v>
      </c>
      <c r="B116" s="2" t="s">
        <v>525</v>
      </c>
      <c r="C116" s="2" t="s">
        <v>526</v>
      </c>
      <c r="D116" s="2" t="s">
        <v>527</v>
      </c>
      <c r="E116" s="2" t="s">
        <v>528</v>
      </c>
      <c r="F116" s="2" t="s">
        <v>63</v>
      </c>
      <c r="G116" s="2" t="s">
        <v>29</v>
      </c>
      <c r="H116" s="2" t="s">
        <v>49</v>
      </c>
      <c r="I116" s="2" t="s">
        <v>128</v>
      </c>
      <c r="J116" s="2" t="s">
        <v>32</v>
      </c>
      <c r="K116" s="2" t="s">
        <v>95</v>
      </c>
      <c r="L116" s="2" t="s">
        <v>758</v>
      </c>
      <c r="M116" s="3" t="s">
        <v>42</v>
      </c>
      <c r="N116" s="15"/>
    </row>
    <row r="117" spans="1:14" x14ac:dyDescent="0.25">
      <c r="A117" s="2" t="s">
        <v>529</v>
      </c>
      <c r="B117" s="2" t="s">
        <v>530</v>
      </c>
      <c r="C117" s="2" t="s">
        <v>74</v>
      </c>
      <c r="D117" s="2" t="s">
        <v>75</v>
      </c>
      <c r="E117" s="2" t="s">
        <v>267</v>
      </c>
      <c r="F117" s="2" t="s">
        <v>156</v>
      </c>
      <c r="G117" s="2" t="s">
        <v>156</v>
      </c>
      <c r="H117" s="2" t="s">
        <v>30</v>
      </c>
      <c r="I117" s="2" t="s">
        <v>77</v>
      </c>
      <c r="J117" s="2" t="s">
        <v>329</v>
      </c>
      <c r="K117" s="2" t="s">
        <v>330</v>
      </c>
      <c r="L117" s="2" t="s">
        <v>758</v>
      </c>
      <c r="M117" s="3" t="s">
        <v>78</v>
      </c>
      <c r="N117" s="15"/>
    </row>
    <row r="118" spans="1:14" x14ac:dyDescent="0.25">
      <c r="A118" s="2" t="s">
        <v>531</v>
      </c>
      <c r="B118" s="2" t="s">
        <v>532</v>
      </c>
      <c r="C118" s="2" t="s">
        <v>533</v>
      </c>
      <c r="D118" s="2" t="s">
        <v>534</v>
      </c>
      <c r="E118" s="2" t="s">
        <v>535</v>
      </c>
      <c r="F118" s="2" t="s">
        <v>63</v>
      </c>
      <c r="G118" s="2" t="s">
        <v>29</v>
      </c>
      <c r="H118" s="2" t="s">
        <v>49</v>
      </c>
      <c r="I118" s="2" t="s">
        <v>128</v>
      </c>
      <c r="J118" s="2" t="s">
        <v>32</v>
      </c>
      <c r="K118" s="2" t="s">
        <v>95</v>
      </c>
      <c r="L118" s="2" t="s">
        <v>758</v>
      </c>
      <c r="M118" s="3" t="s">
        <v>42</v>
      </c>
      <c r="N118" s="15"/>
    </row>
    <row r="119" spans="1:14" x14ac:dyDescent="0.25">
      <c r="A119" s="2" t="s">
        <v>536</v>
      </c>
      <c r="B119" s="2" t="s">
        <v>537</v>
      </c>
      <c r="C119" s="2" t="s">
        <v>54</v>
      </c>
      <c r="D119" s="2" t="s">
        <v>55</v>
      </c>
      <c r="E119" s="2" t="s">
        <v>538</v>
      </c>
      <c r="F119" s="2" t="s">
        <v>28</v>
      </c>
      <c r="G119" s="2" t="s">
        <v>39</v>
      </c>
      <c r="H119" s="2" t="s">
        <v>30</v>
      </c>
      <c r="I119" s="2" t="s">
        <v>57</v>
      </c>
      <c r="J119" s="2" t="s">
        <v>32</v>
      </c>
      <c r="K119" s="2" t="s">
        <v>41</v>
      </c>
      <c r="L119" s="2" t="s">
        <v>1322</v>
      </c>
      <c r="M119" s="3" t="s">
        <v>34</v>
      </c>
      <c r="N119" s="15"/>
    </row>
    <row r="120" spans="1:14" x14ac:dyDescent="0.25">
      <c r="A120" s="2" t="s">
        <v>539</v>
      </c>
      <c r="B120" s="2" t="s">
        <v>540</v>
      </c>
      <c r="C120" s="2" t="s">
        <v>74</v>
      </c>
      <c r="D120" s="2" t="s">
        <v>75</v>
      </c>
      <c r="E120" s="2" t="s">
        <v>326</v>
      </c>
      <c r="F120" s="2" t="s">
        <v>156</v>
      </c>
      <c r="G120" s="2" t="s">
        <v>156</v>
      </c>
      <c r="H120" s="2" t="s">
        <v>30</v>
      </c>
      <c r="I120" s="2" t="s">
        <v>77</v>
      </c>
      <c r="J120" s="2" t="s">
        <v>32</v>
      </c>
      <c r="K120" s="2" t="s">
        <v>541</v>
      </c>
      <c r="L120" s="2" t="s">
        <v>758</v>
      </c>
      <c r="M120" s="3" t="s">
        <v>78</v>
      </c>
      <c r="N120" s="15"/>
    </row>
    <row r="121" spans="1:14" x14ac:dyDescent="0.25">
      <c r="A121" s="2" t="s">
        <v>542</v>
      </c>
      <c r="B121" s="2" t="s">
        <v>1267</v>
      </c>
      <c r="C121" s="2" t="s">
        <v>74</v>
      </c>
      <c r="D121" s="2" t="s">
        <v>75</v>
      </c>
      <c r="E121" s="2" t="s">
        <v>543</v>
      </c>
      <c r="F121" s="2" t="s">
        <v>28</v>
      </c>
      <c r="G121" s="2" t="s">
        <v>48</v>
      </c>
      <c r="H121" s="2" t="s">
        <v>49</v>
      </c>
      <c r="I121" s="2" t="s">
        <v>77</v>
      </c>
      <c r="J121" s="2" t="s">
        <v>32</v>
      </c>
      <c r="K121" s="2" t="s">
        <v>303</v>
      </c>
      <c r="L121" s="2" t="s">
        <v>1344</v>
      </c>
      <c r="M121" s="3" t="s">
        <v>78</v>
      </c>
      <c r="N121" s="15"/>
    </row>
    <row r="122" spans="1:14" x14ac:dyDescent="0.25">
      <c r="A122" s="2" t="s">
        <v>544</v>
      </c>
      <c r="B122" s="2" t="s">
        <v>545</v>
      </c>
      <c r="C122" s="2" t="s">
        <v>74</v>
      </c>
      <c r="D122" s="2" t="s">
        <v>75</v>
      </c>
      <c r="E122" s="2" t="s">
        <v>543</v>
      </c>
      <c r="F122" s="2" t="s">
        <v>28</v>
      </c>
      <c r="G122" s="2" t="s">
        <v>48</v>
      </c>
      <c r="H122" s="2" t="s">
        <v>49</v>
      </c>
      <c r="I122" s="2" t="s">
        <v>77</v>
      </c>
      <c r="J122" s="2" t="s">
        <v>32</v>
      </c>
      <c r="K122" s="2" t="s">
        <v>51</v>
      </c>
      <c r="L122" s="2" t="s">
        <v>1344</v>
      </c>
      <c r="M122" s="3" t="s">
        <v>78</v>
      </c>
      <c r="N122" s="15"/>
    </row>
    <row r="123" spans="1:14" x14ac:dyDescent="0.25">
      <c r="A123" s="2" t="s">
        <v>546</v>
      </c>
      <c r="B123" s="2" t="s">
        <v>547</v>
      </c>
      <c r="C123" s="2" t="s">
        <v>210</v>
      </c>
      <c r="D123" s="2" t="s">
        <v>151</v>
      </c>
      <c r="E123" s="2" t="s">
        <v>211</v>
      </c>
      <c r="F123" s="2" t="s">
        <v>28</v>
      </c>
      <c r="G123" s="2" t="s">
        <v>48</v>
      </c>
      <c r="H123" s="2" t="s">
        <v>49</v>
      </c>
      <c r="I123" s="2" t="s">
        <v>139</v>
      </c>
      <c r="J123" s="2" t="s">
        <v>32</v>
      </c>
      <c r="K123" s="2" t="s">
        <v>51</v>
      </c>
      <c r="L123" s="2" t="s">
        <v>1334</v>
      </c>
      <c r="M123" s="3" t="s">
        <v>85</v>
      </c>
      <c r="N123" s="15"/>
    </row>
    <row r="124" spans="1:14" x14ac:dyDescent="0.25">
      <c r="A124" s="2" t="s">
        <v>548</v>
      </c>
      <c r="B124" s="2" t="s">
        <v>549</v>
      </c>
      <c r="C124" s="2" t="s">
        <v>210</v>
      </c>
      <c r="D124" s="2" t="s">
        <v>184</v>
      </c>
      <c r="E124" s="2" t="s">
        <v>211</v>
      </c>
      <c r="F124" s="2" t="s">
        <v>156</v>
      </c>
      <c r="G124" s="2" t="s">
        <v>156</v>
      </c>
      <c r="H124" s="2" t="s">
        <v>30</v>
      </c>
      <c r="I124" s="2" t="s">
        <v>139</v>
      </c>
      <c r="J124" s="2" t="s">
        <v>329</v>
      </c>
      <c r="K124" s="2" t="s">
        <v>330</v>
      </c>
      <c r="L124" s="2" t="s">
        <v>758</v>
      </c>
      <c r="M124" s="3" t="s">
        <v>85</v>
      </c>
      <c r="N124" s="15"/>
    </row>
    <row r="125" spans="1:14" x14ac:dyDescent="0.25">
      <c r="A125" s="2" t="s">
        <v>550</v>
      </c>
      <c r="B125" s="2" t="s">
        <v>551</v>
      </c>
      <c r="C125" s="2" t="s">
        <v>74</v>
      </c>
      <c r="D125" s="2" t="s">
        <v>75</v>
      </c>
      <c r="E125" s="2" t="s">
        <v>326</v>
      </c>
      <c r="F125" s="2" t="s">
        <v>156</v>
      </c>
      <c r="G125" s="2" t="s">
        <v>156</v>
      </c>
      <c r="H125" s="2" t="s">
        <v>30</v>
      </c>
      <c r="I125" s="2" t="s">
        <v>77</v>
      </c>
      <c r="J125" s="2" t="s">
        <v>32</v>
      </c>
      <c r="K125" s="2" t="s">
        <v>33</v>
      </c>
      <c r="L125" s="2" t="s">
        <v>758</v>
      </c>
      <c r="M125" s="3" t="s">
        <v>78</v>
      </c>
      <c r="N125" s="15"/>
    </row>
    <row r="126" spans="1:14" x14ac:dyDescent="0.25">
      <c r="A126" s="2" t="s">
        <v>552</v>
      </c>
      <c r="B126" s="2" t="s">
        <v>553</v>
      </c>
      <c r="C126" s="2" t="s">
        <v>160</v>
      </c>
      <c r="D126" s="2" t="s">
        <v>161</v>
      </c>
      <c r="E126" s="2" t="s">
        <v>162</v>
      </c>
      <c r="F126" s="2" t="s">
        <v>28</v>
      </c>
      <c r="G126" s="2" t="s">
        <v>29</v>
      </c>
      <c r="H126" s="2" t="s">
        <v>30</v>
      </c>
      <c r="I126" s="2" t="s">
        <v>139</v>
      </c>
      <c r="J126" s="2" t="s">
        <v>32</v>
      </c>
      <c r="K126" s="2" t="s">
        <v>33</v>
      </c>
      <c r="L126" s="2" t="s">
        <v>1324</v>
      </c>
      <c r="M126" s="3" t="s">
        <v>85</v>
      </c>
      <c r="N126" s="15"/>
    </row>
    <row r="127" spans="1:14" x14ac:dyDescent="0.25">
      <c r="A127" s="2" t="s">
        <v>554</v>
      </c>
      <c r="B127" s="2" t="s">
        <v>555</v>
      </c>
      <c r="C127" s="2" t="s">
        <v>68</v>
      </c>
      <c r="D127" s="2" t="s">
        <v>69</v>
      </c>
      <c r="E127" s="2" t="s">
        <v>289</v>
      </c>
      <c r="F127" s="2" t="s">
        <v>156</v>
      </c>
      <c r="G127" s="2" t="s">
        <v>156</v>
      </c>
      <c r="H127" s="2" t="s">
        <v>30</v>
      </c>
      <c r="I127" s="2" t="s">
        <v>71</v>
      </c>
      <c r="J127" s="2" t="s">
        <v>32</v>
      </c>
      <c r="K127" s="2" t="s">
        <v>157</v>
      </c>
      <c r="L127" s="2" t="s">
        <v>1333</v>
      </c>
      <c r="M127" s="3" t="s">
        <v>112</v>
      </c>
      <c r="N127" s="15"/>
    </row>
    <row r="128" spans="1:14" x14ac:dyDescent="0.25">
      <c r="A128" s="2" t="s">
        <v>556</v>
      </c>
      <c r="B128" s="2" t="s">
        <v>1269</v>
      </c>
      <c r="C128" s="2" t="s">
        <v>557</v>
      </c>
      <c r="D128" s="2" t="s">
        <v>558</v>
      </c>
      <c r="E128" s="2" t="s">
        <v>559</v>
      </c>
      <c r="F128" s="2" t="s">
        <v>63</v>
      </c>
      <c r="G128" s="2" t="s">
        <v>39</v>
      </c>
      <c r="H128" s="2" t="s">
        <v>49</v>
      </c>
      <c r="I128" s="2" t="s">
        <v>128</v>
      </c>
      <c r="J128" s="2" t="s">
        <v>32</v>
      </c>
      <c r="K128" s="2" t="s">
        <v>51</v>
      </c>
      <c r="L128" s="2" t="s">
        <v>1331</v>
      </c>
      <c r="M128" s="3" t="s">
        <v>42</v>
      </c>
      <c r="N128" s="15"/>
    </row>
    <row r="129" spans="1:14" x14ac:dyDescent="0.25">
      <c r="A129" s="2" t="s">
        <v>560</v>
      </c>
      <c r="B129" s="2" t="s">
        <v>561</v>
      </c>
      <c r="C129" s="2" t="s">
        <v>562</v>
      </c>
      <c r="D129" s="2" t="s">
        <v>563</v>
      </c>
      <c r="E129" s="2" t="s">
        <v>564</v>
      </c>
      <c r="F129" s="2" t="s">
        <v>63</v>
      </c>
      <c r="G129" s="2" t="s">
        <v>29</v>
      </c>
      <c r="H129" s="2" t="s">
        <v>49</v>
      </c>
      <c r="I129" s="2" t="s">
        <v>128</v>
      </c>
      <c r="J129" s="2" t="s">
        <v>32</v>
      </c>
      <c r="K129" s="2" t="s">
        <v>95</v>
      </c>
      <c r="L129" s="2" t="s">
        <v>758</v>
      </c>
      <c r="M129" s="3" t="s">
        <v>42</v>
      </c>
      <c r="N129" s="15"/>
    </row>
    <row r="130" spans="1:14" x14ac:dyDescent="0.25">
      <c r="A130" s="2" t="s">
        <v>11</v>
      </c>
      <c r="B130" s="2" t="s">
        <v>12</v>
      </c>
      <c r="C130" s="2" t="s">
        <v>565</v>
      </c>
      <c r="D130" s="2" t="s">
        <v>566</v>
      </c>
      <c r="E130" s="2" t="s">
        <v>567</v>
      </c>
      <c r="F130" s="2" t="s">
        <v>63</v>
      </c>
      <c r="G130" s="2" t="s">
        <v>29</v>
      </c>
      <c r="H130" s="2" t="s">
        <v>49</v>
      </c>
      <c r="I130" s="2" t="s">
        <v>57</v>
      </c>
      <c r="J130" s="2" t="s">
        <v>32</v>
      </c>
      <c r="K130" s="2" t="s">
        <v>95</v>
      </c>
      <c r="L130" s="2" t="s">
        <v>1331</v>
      </c>
      <c r="M130" s="3" t="s">
        <v>34</v>
      </c>
      <c r="N130" s="15"/>
    </row>
    <row r="131" spans="1:14" x14ac:dyDescent="0.25">
      <c r="A131" s="2" t="s">
        <v>568</v>
      </c>
      <c r="B131" s="2" t="s">
        <v>1748</v>
      </c>
      <c r="C131" s="2" t="s">
        <v>569</v>
      </c>
      <c r="D131" s="2" t="s">
        <v>570</v>
      </c>
      <c r="E131" s="2" t="s">
        <v>571</v>
      </c>
      <c r="F131" s="2" t="s">
        <v>63</v>
      </c>
      <c r="G131" s="2" t="s">
        <v>39</v>
      </c>
      <c r="H131" s="2" t="s">
        <v>49</v>
      </c>
      <c r="I131" s="2" t="s">
        <v>94</v>
      </c>
      <c r="J131" s="2" t="s">
        <v>32</v>
      </c>
      <c r="K131" s="2" t="s">
        <v>51</v>
      </c>
      <c r="L131" s="2" t="s">
        <v>1749</v>
      </c>
      <c r="M131" s="3" t="s">
        <v>65</v>
      </c>
      <c r="N131" s="15"/>
    </row>
    <row r="132" spans="1:14" x14ac:dyDescent="0.25">
      <c r="A132" s="2" t="s">
        <v>572</v>
      </c>
      <c r="B132" s="2" t="s">
        <v>573</v>
      </c>
      <c r="C132" s="2" t="s">
        <v>574</v>
      </c>
      <c r="D132" s="2" t="s">
        <v>575</v>
      </c>
      <c r="E132" s="2" t="s">
        <v>576</v>
      </c>
      <c r="F132" s="2" t="s">
        <v>63</v>
      </c>
      <c r="G132" s="2" t="s">
        <v>39</v>
      </c>
      <c r="H132" s="2" t="s">
        <v>49</v>
      </c>
      <c r="I132" s="2" t="s">
        <v>40</v>
      </c>
      <c r="J132" s="2" t="s">
        <v>32</v>
      </c>
      <c r="K132" s="2" t="s">
        <v>95</v>
      </c>
      <c r="L132" s="2" t="s">
        <v>758</v>
      </c>
      <c r="M132" s="3" t="s">
        <v>42</v>
      </c>
      <c r="N132" s="15"/>
    </row>
    <row r="133" spans="1:14" x14ac:dyDescent="0.25">
      <c r="A133" s="2" t="s">
        <v>577</v>
      </c>
      <c r="B133" s="2" t="s">
        <v>578</v>
      </c>
      <c r="C133" s="2" t="s">
        <v>74</v>
      </c>
      <c r="D133" s="2" t="s">
        <v>75</v>
      </c>
      <c r="E133" s="2" t="s">
        <v>579</v>
      </c>
      <c r="F133" s="2" t="s">
        <v>156</v>
      </c>
      <c r="G133" s="2" t="s">
        <v>156</v>
      </c>
      <c r="H133" s="2" t="s">
        <v>49</v>
      </c>
      <c r="I133" s="2" t="s">
        <v>77</v>
      </c>
      <c r="J133" s="2" t="s">
        <v>32</v>
      </c>
      <c r="K133" s="2" t="s">
        <v>157</v>
      </c>
      <c r="L133" s="2" t="s">
        <v>1326</v>
      </c>
      <c r="M133" s="3" t="s">
        <v>78</v>
      </c>
      <c r="N133" s="15"/>
    </row>
    <row r="134" spans="1:14" x14ac:dyDescent="0.25">
      <c r="A134" s="2" t="s">
        <v>580</v>
      </c>
      <c r="B134" s="2" t="s">
        <v>581</v>
      </c>
      <c r="C134" s="2" t="s">
        <v>74</v>
      </c>
      <c r="D134" s="2" t="s">
        <v>75</v>
      </c>
      <c r="E134" s="2" t="s">
        <v>326</v>
      </c>
      <c r="F134" s="2" t="s">
        <v>28</v>
      </c>
      <c r="G134" s="2" t="s">
        <v>29</v>
      </c>
      <c r="H134" s="2" t="s">
        <v>30</v>
      </c>
      <c r="I134" s="2" t="s">
        <v>77</v>
      </c>
      <c r="J134" s="2" t="s">
        <v>32</v>
      </c>
      <c r="K134" s="2" t="s">
        <v>72</v>
      </c>
      <c r="L134" s="2" t="s">
        <v>1345</v>
      </c>
      <c r="M134" s="3" t="s">
        <v>78</v>
      </c>
      <c r="N134" s="15"/>
    </row>
    <row r="135" spans="1:14" x14ac:dyDescent="0.25">
      <c r="A135" s="2" t="s">
        <v>582</v>
      </c>
      <c r="B135" s="2" t="s">
        <v>583</v>
      </c>
      <c r="C135" s="2" t="s">
        <v>584</v>
      </c>
      <c r="D135" s="2" t="s">
        <v>585</v>
      </c>
      <c r="E135" s="2" t="s">
        <v>586</v>
      </c>
      <c r="F135" s="2" t="s">
        <v>156</v>
      </c>
      <c r="G135" s="2" t="s">
        <v>156</v>
      </c>
      <c r="H135" s="2" t="s">
        <v>49</v>
      </c>
      <c r="I135" s="2" t="s">
        <v>71</v>
      </c>
      <c r="J135" s="2" t="s">
        <v>32</v>
      </c>
      <c r="K135" s="2" t="s">
        <v>157</v>
      </c>
      <c r="L135" s="2" t="s">
        <v>1744</v>
      </c>
      <c r="M135" s="3" t="s">
        <v>112</v>
      </c>
      <c r="N135" s="15"/>
    </row>
    <row r="136" spans="1:14" x14ac:dyDescent="0.25">
      <c r="A136" s="2" t="s">
        <v>587</v>
      </c>
      <c r="B136" s="2" t="s">
        <v>588</v>
      </c>
      <c r="C136" s="2" t="s">
        <v>589</v>
      </c>
      <c r="D136" s="2" t="s">
        <v>590</v>
      </c>
      <c r="E136" s="2" t="s">
        <v>591</v>
      </c>
      <c r="F136" s="2" t="s">
        <v>156</v>
      </c>
      <c r="G136" s="2" t="s">
        <v>156</v>
      </c>
      <c r="H136" s="2" t="s">
        <v>49</v>
      </c>
      <c r="I136" s="2" t="s">
        <v>77</v>
      </c>
      <c r="J136" s="2" t="s">
        <v>32</v>
      </c>
      <c r="K136" s="2" t="s">
        <v>157</v>
      </c>
      <c r="L136" s="2" t="s">
        <v>1326</v>
      </c>
      <c r="M136" s="3" t="s">
        <v>34</v>
      </c>
      <c r="N136" s="15"/>
    </row>
    <row r="137" spans="1:14" x14ac:dyDescent="0.25">
      <c r="A137" s="2" t="s">
        <v>592</v>
      </c>
      <c r="B137" s="2" t="s">
        <v>593</v>
      </c>
      <c r="C137" s="2" t="s">
        <v>74</v>
      </c>
      <c r="D137" s="2" t="s">
        <v>75</v>
      </c>
      <c r="E137" s="2" t="s">
        <v>267</v>
      </c>
      <c r="F137" s="2" t="s">
        <v>156</v>
      </c>
      <c r="G137" s="2" t="s">
        <v>156</v>
      </c>
      <c r="H137" s="2" t="s">
        <v>49</v>
      </c>
      <c r="I137" s="2" t="s">
        <v>77</v>
      </c>
      <c r="J137" s="2" t="s">
        <v>32</v>
      </c>
      <c r="K137" s="2" t="s">
        <v>157</v>
      </c>
      <c r="L137" s="2" t="s">
        <v>1326</v>
      </c>
      <c r="M137" s="3" t="s">
        <v>78</v>
      </c>
      <c r="N137" s="15"/>
    </row>
    <row r="138" spans="1:14" x14ac:dyDescent="0.25">
      <c r="A138" s="2" t="s">
        <v>594</v>
      </c>
      <c r="B138" s="2" t="s">
        <v>595</v>
      </c>
      <c r="C138" s="2" t="s">
        <v>74</v>
      </c>
      <c r="D138" s="2" t="s">
        <v>75</v>
      </c>
      <c r="E138" s="2" t="s">
        <v>596</v>
      </c>
      <c r="F138" s="2" t="s">
        <v>156</v>
      </c>
      <c r="G138" s="2" t="s">
        <v>156</v>
      </c>
      <c r="H138" s="2" t="s">
        <v>49</v>
      </c>
      <c r="I138" s="2" t="s">
        <v>77</v>
      </c>
      <c r="J138" s="2" t="s">
        <v>32</v>
      </c>
      <c r="K138" s="2" t="s">
        <v>157</v>
      </c>
      <c r="L138" s="2" t="s">
        <v>1326</v>
      </c>
      <c r="M138" s="3" t="s">
        <v>78</v>
      </c>
      <c r="N138" s="15"/>
    </row>
    <row r="139" spans="1:14" x14ac:dyDescent="0.25">
      <c r="A139" s="2" t="s">
        <v>597</v>
      </c>
      <c r="B139" s="2" t="s">
        <v>598</v>
      </c>
      <c r="C139" s="2" t="s">
        <v>74</v>
      </c>
      <c r="D139" s="2" t="s">
        <v>75</v>
      </c>
      <c r="E139" s="2" t="s">
        <v>337</v>
      </c>
      <c r="F139" s="2" t="s">
        <v>156</v>
      </c>
      <c r="G139" s="2" t="s">
        <v>156</v>
      </c>
      <c r="H139" s="2" t="s">
        <v>49</v>
      </c>
      <c r="I139" s="2" t="s">
        <v>77</v>
      </c>
      <c r="J139" s="2" t="s">
        <v>32</v>
      </c>
      <c r="K139" s="2" t="s">
        <v>157</v>
      </c>
      <c r="L139" s="2" t="s">
        <v>1326</v>
      </c>
      <c r="M139" s="3" t="s">
        <v>78</v>
      </c>
      <c r="N139" s="15"/>
    </row>
    <row r="140" spans="1:14" x14ac:dyDescent="0.25">
      <c r="A140" s="2" t="s">
        <v>599</v>
      </c>
      <c r="B140" s="2" t="s">
        <v>600</v>
      </c>
      <c r="C140" s="2" t="s">
        <v>74</v>
      </c>
      <c r="D140" s="2" t="s">
        <v>75</v>
      </c>
      <c r="E140" s="2" t="s">
        <v>523</v>
      </c>
      <c r="F140" s="2" t="s">
        <v>28</v>
      </c>
      <c r="G140" s="2" t="s">
        <v>116</v>
      </c>
      <c r="H140" s="2" t="s">
        <v>49</v>
      </c>
      <c r="I140" s="2" t="s">
        <v>77</v>
      </c>
      <c r="J140" s="2" t="s">
        <v>32</v>
      </c>
      <c r="K140" s="2" t="s">
        <v>51</v>
      </c>
      <c r="L140" s="2" t="s">
        <v>1344</v>
      </c>
      <c r="M140" s="3" t="s">
        <v>78</v>
      </c>
      <c r="N140" s="15"/>
    </row>
    <row r="141" spans="1:14" x14ac:dyDescent="0.25">
      <c r="A141" s="2" t="s">
        <v>601</v>
      </c>
      <c r="B141" s="2" t="s">
        <v>1273</v>
      </c>
      <c r="C141" s="2" t="s">
        <v>146</v>
      </c>
      <c r="D141" s="2" t="s">
        <v>147</v>
      </c>
      <c r="E141" s="2" t="s">
        <v>148</v>
      </c>
      <c r="F141" s="2" t="s">
        <v>63</v>
      </c>
      <c r="G141" s="2" t="s">
        <v>29</v>
      </c>
      <c r="H141" s="2" t="s">
        <v>30</v>
      </c>
      <c r="I141" s="2" t="s">
        <v>94</v>
      </c>
      <c r="J141" s="2" t="s">
        <v>32</v>
      </c>
      <c r="K141" s="2" t="s">
        <v>72</v>
      </c>
      <c r="L141" s="2" t="s">
        <v>1347</v>
      </c>
      <c r="M141" s="3" t="s">
        <v>65</v>
      </c>
      <c r="N141" s="15"/>
    </row>
    <row r="142" spans="1:14" x14ac:dyDescent="0.25">
      <c r="A142" s="2" t="s">
        <v>602</v>
      </c>
      <c r="B142" s="2" t="s">
        <v>603</v>
      </c>
      <c r="C142" s="2" t="s">
        <v>54</v>
      </c>
      <c r="D142" s="2" t="s">
        <v>55</v>
      </c>
      <c r="E142" s="2" t="s">
        <v>115</v>
      </c>
      <c r="F142" s="2" t="s">
        <v>28</v>
      </c>
      <c r="G142" s="2" t="s">
        <v>29</v>
      </c>
      <c r="H142" s="2" t="s">
        <v>49</v>
      </c>
      <c r="I142" s="2" t="s">
        <v>57</v>
      </c>
      <c r="J142" s="2" t="s">
        <v>32</v>
      </c>
      <c r="K142" s="2" t="s">
        <v>72</v>
      </c>
      <c r="L142" s="2" t="s">
        <v>1331</v>
      </c>
      <c r="M142" s="3" t="s">
        <v>34</v>
      </c>
      <c r="N142" s="15"/>
    </row>
    <row r="143" spans="1:14" x14ac:dyDescent="0.25">
      <c r="A143" s="2" t="s">
        <v>604</v>
      </c>
      <c r="B143" s="2" t="s">
        <v>605</v>
      </c>
      <c r="C143" s="2" t="s">
        <v>183</v>
      </c>
      <c r="D143" s="2" t="s">
        <v>184</v>
      </c>
      <c r="E143" s="2" t="s">
        <v>185</v>
      </c>
      <c r="F143" s="2" t="s">
        <v>28</v>
      </c>
      <c r="G143" s="2" t="s">
        <v>29</v>
      </c>
      <c r="H143" s="2" t="s">
        <v>30</v>
      </c>
      <c r="I143" s="2" t="s">
        <v>139</v>
      </c>
      <c r="J143" s="2" t="s">
        <v>32</v>
      </c>
      <c r="K143" s="2" t="s">
        <v>72</v>
      </c>
      <c r="L143" s="2" t="s">
        <v>1348</v>
      </c>
      <c r="M143" s="3" t="s">
        <v>85</v>
      </c>
      <c r="N143" s="15"/>
    </row>
    <row r="144" spans="1:14" x14ac:dyDescent="0.25">
      <c r="A144" s="2" t="s">
        <v>1258</v>
      </c>
      <c r="B144" s="2" t="s">
        <v>1274</v>
      </c>
      <c r="C144" s="2" t="s">
        <v>423</v>
      </c>
      <c r="D144" s="2" t="s">
        <v>424</v>
      </c>
      <c r="E144" s="2" t="s">
        <v>425</v>
      </c>
      <c r="F144" s="2" t="s">
        <v>63</v>
      </c>
      <c r="G144" s="2" t="s">
        <v>29</v>
      </c>
      <c r="H144" s="2" t="s">
        <v>30</v>
      </c>
      <c r="I144" s="2" t="s">
        <v>106</v>
      </c>
      <c r="J144" s="2" t="s">
        <v>32</v>
      </c>
      <c r="K144" s="2" t="s">
        <v>72</v>
      </c>
      <c r="L144" s="2" t="s">
        <v>1347</v>
      </c>
      <c r="M144" s="3" t="s">
        <v>42</v>
      </c>
      <c r="N144" s="15"/>
    </row>
    <row r="145" spans="1:14" x14ac:dyDescent="0.25">
      <c r="A145" s="2" t="s">
        <v>1259</v>
      </c>
      <c r="B145" s="2" t="s">
        <v>1275</v>
      </c>
      <c r="C145" s="2" t="s">
        <v>353</v>
      </c>
      <c r="D145" s="2" t="s">
        <v>354</v>
      </c>
      <c r="E145" s="2" t="s">
        <v>355</v>
      </c>
      <c r="F145" s="2" t="s">
        <v>63</v>
      </c>
      <c r="G145" s="2" t="s">
        <v>29</v>
      </c>
      <c r="H145" s="2" t="s">
        <v>30</v>
      </c>
      <c r="I145" s="2" t="s">
        <v>40</v>
      </c>
      <c r="J145" s="2" t="s">
        <v>32</v>
      </c>
      <c r="K145" s="2" t="s">
        <v>72</v>
      </c>
      <c r="L145" s="2" t="s">
        <v>1347</v>
      </c>
      <c r="M145" s="3" t="s">
        <v>42</v>
      </c>
      <c r="N145" s="15"/>
    </row>
    <row r="146" spans="1:14" x14ac:dyDescent="0.25">
      <c r="A146" s="2" t="s">
        <v>1703</v>
      </c>
      <c r="B146" s="2" t="s">
        <v>1704</v>
      </c>
      <c r="C146" s="2" t="s">
        <v>1705</v>
      </c>
      <c r="D146" s="2" t="s">
        <v>151</v>
      </c>
      <c r="E146" s="2" t="s">
        <v>1706</v>
      </c>
      <c r="F146" s="2" t="s">
        <v>28</v>
      </c>
      <c r="G146" s="2" t="s">
        <v>39</v>
      </c>
      <c r="H146" s="2" t="s">
        <v>30</v>
      </c>
      <c r="I146" s="2" t="s">
        <v>139</v>
      </c>
      <c r="J146" s="2" t="s">
        <v>32</v>
      </c>
      <c r="K146" s="2" t="s">
        <v>41</v>
      </c>
      <c r="L146" s="2" t="s">
        <v>1707</v>
      </c>
      <c r="M146" s="3" t="s">
        <v>85</v>
      </c>
      <c r="N146" s="15"/>
    </row>
    <row r="147" spans="1:14" x14ac:dyDescent="0.25">
      <c r="A147" s="2" t="s">
        <v>606</v>
      </c>
      <c r="B147" s="2" t="s">
        <v>607</v>
      </c>
      <c r="C147" s="2" t="s">
        <v>68</v>
      </c>
      <c r="D147" s="2" t="s">
        <v>69</v>
      </c>
      <c r="E147" s="2" t="s">
        <v>292</v>
      </c>
      <c r="F147" s="2" t="s">
        <v>28</v>
      </c>
      <c r="G147" s="2" t="s">
        <v>29</v>
      </c>
      <c r="H147" s="2" t="s">
        <v>30</v>
      </c>
      <c r="I147" s="2" t="s">
        <v>71</v>
      </c>
      <c r="J147" s="2" t="s">
        <v>32</v>
      </c>
      <c r="K147" s="2" t="s">
        <v>72</v>
      </c>
      <c r="L147" s="2" t="s">
        <v>1348</v>
      </c>
      <c r="M147" s="3" t="s">
        <v>112</v>
      </c>
      <c r="N147" s="15"/>
    </row>
    <row r="148" spans="1:14" x14ac:dyDescent="0.25">
      <c r="A148" s="2" t="s">
        <v>1394</v>
      </c>
      <c r="B148" s="2" t="s">
        <v>1352</v>
      </c>
      <c r="C148" s="2" t="s">
        <v>146</v>
      </c>
      <c r="D148" s="2" t="s">
        <v>147</v>
      </c>
      <c r="E148" s="2" t="s">
        <v>148</v>
      </c>
      <c r="F148" s="2" t="s">
        <v>63</v>
      </c>
      <c r="G148" s="2" t="s">
        <v>48</v>
      </c>
      <c r="H148" s="2" t="s">
        <v>49</v>
      </c>
      <c r="I148" s="2" t="s">
        <v>94</v>
      </c>
      <c r="J148" s="2" t="s">
        <v>32</v>
      </c>
      <c r="K148" s="2" t="s">
        <v>33</v>
      </c>
      <c r="L148" s="2" t="s">
        <v>1333</v>
      </c>
      <c r="M148" s="3" t="s">
        <v>65</v>
      </c>
      <c r="N148" s="15"/>
    </row>
    <row r="149" spans="1:14" x14ac:dyDescent="0.25">
      <c r="A149" s="2" t="s">
        <v>1395</v>
      </c>
      <c r="B149" s="2" t="s">
        <v>1353</v>
      </c>
      <c r="C149" s="2" t="s">
        <v>74</v>
      </c>
      <c r="D149" s="2" t="s">
        <v>75</v>
      </c>
      <c r="E149" s="2" t="s">
        <v>267</v>
      </c>
      <c r="F149" s="2" t="s">
        <v>28</v>
      </c>
      <c r="G149" s="2" t="s">
        <v>48</v>
      </c>
      <c r="H149" s="2" t="s">
        <v>49</v>
      </c>
      <c r="I149" s="2" t="s">
        <v>77</v>
      </c>
      <c r="J149" s="2" t="s">
        <v>32</v>
      </c>
      <c r="K149" s="2" t="s">
        <v>33</v>
      </c>
      <c r="L149" s="2" t="s">
        <v>1333</v>
      </c>
      <c r="M149" s="3" t="s">
        <v>78</v>
      </c>
      <c r="N149" s="15"/>
    </row>
    <row r="150" spans="1:14" x14ac:dyDescent="0.25">
      <c r="A150" s="2" t="s">
        <v>1396</v>
      </c>
      <c r="B150" s="2" t="s">
        <v>1354</v>
      </c>
      <c r="C150" s="2" t="s">
        <v>353</v>
      </c>
      <c r="D150" s="2" t="s">
        <v>354</v>
      </c>
      <c r="E150" s="2" t="s">
        <v>355</v>
      </c>
      <c r="F150" s="2" t="s">
        <v>63</v>
      </c>
      <c r="G150" s="2" t="s">
        <v>88</v>
      </c>
      <c r="H150" s="2" t="s">
        <v>49</v>
      </c>
      <c r="I150" s="2" t="s">
        <v>40</v>
      </c>
      <c r="J150" s="2" t="s">
        <v>32</v>
      </c>
      <c r="K150" s="2" t="s">
        <v>33</v>
      </c>
      <c r="L150" s="2" t="s">
        <v>1333</v>
      </c>
      <c r="M150" s="3" t="s">
        <v>42</v>
      </c>
      <c r="N150" s="15"/>
    </row>
    <row r="151" spans="1:14" x14ac:dyDescent="0.25">
      <c r="A151" s="2" t="s">
        <v>1397</v>
      </c>
      <c r="B151" s="2" t="s">
        <v>1355</v>
      </c>
      <c r="C151" s="2" t="s">
        <v>243</v>
      </c>
      <c r="D151" s="2" t="s">
        <v>244</v>
      </c>
      <c r="E151" s="2" t="s">
        <v>245</v>
      </c>
      <c r="F151" s="2" t="s">
        <v>63</v>
      </c>
      <c r="G151" s="2" t="s">
        <v>48</v>
      </c>
      <c r="H151" s="2" t="s">
        <v>49</v>
      </c>
      <c r="I151" s="2" t="s">
        <v>64</v>
      </c>
      <c r="J151" s="2" t="s">
        <v>32</v>
      </c>
      <c r="K151" s="2" t="s">
        <v>33</v>
      </c>
      <c r="L151" s="2" t="s">
        <v>1329</v>
      </c>
      <c r="M151" s="3" t="s">
        <v>65</v>
      </c>
      <c r="N151" s="15"/>
    </row>
    <row r="152" spans="1:14" x14ac:dyDescent="0.25">
      <c r="A152" s="2" t="s">
        <v>1398</v>
      </c>
      <c r="B152" s="2" t="s">
        <v>1356</v>
      </c>
      <c r="C152" s="2" t="s">
        <v>489</v>
      </c>
      <c r="D152" s="2" t="s">
        <v>490</v>
      </c>
      <c r="E152" s="2" t="s">
        <v>491</v>
      </c>
      <c r="F152" s="2" t="s">
        <v>63</v>
      </c>
      <c r="G152" s="2" t="s">
        <v>48</v>
      </c>
      <c r="H152" s="2" t="s">
        <v>30</v>
      </c>
      <c r="I152" s="2" t="s">
        <v>128</v>
      </c>
      <c r="J152" s="2" t="s">
        <v>32</v>
      </c>
      <c r="K152" s="2" t="s">
        <v>33</v>
      </c>
      <c r="L152" s="2" t="s">
        <v>1336</v>
      </c>
      <c r="M152" s="3" t="s">
        <v>65</v>
      </c>
      <c r="N152" s="15"/>
    </row>
    <row r="153" spans="1:14" x14ac:dyDescent="0.25">
      <c r="A153" s="2" t="s">
        <v>1399</v>
      </c>
      <c r="B153" s="2" t="s">
        <v>1741</v>
      </c>
      <c r="C153" s="2" t="s">
        <v>423</v>
      </c>
      <c r="D153" s="2" t="s">
        <v>424</v>
      </c>
      <c r="E153" s="2" t="s">
        <v>425</v>
      </c>
      <c r="F153" s="2" t="s">
        <v>63</v>
      </c>
      <c r="G153" s="2" t="s">
        <v>48</v>
      </c>
      <c r="H153" s="2" t="s">
        <v>49</v>
      </c>
      <c r="I153" s="2" t="s">
        <v>106</v>
      </c>
      <c r="J153" s="2" t="s">
        <v>32</v>
      </c>
      <c r="K153" s="2" t="s">
        <v>33</v>
      </c>
      <c r="L153" s="2" t="s">
        <v>1341</v>
      </c>
      <c r="M153" s="3" t="s">
        <v>42</v>
      </c>
      <c r="N153" s="15"/>
    </row>
    <row r="154" spans="1:14" x14ac:dyDescent="0.25">
      <c r="A154" s="2" t="s">
        <v>1400</v>
      </c>
      <c r="B154" s="2" t="s">
        <v>1708</v>
      </c>
      <c r="C154" s="2" t="s">
        <v>412</v>
      </c>
      <c r="D154" s="2" t="s">
        <v>413</v>
      </c>
      <c r="E154" s="2" t="s">
        <v>414</v>
      </c>
      <c r="F154" s="2" t="s">
        <v>63</v>
      </c>
      <c r="G154" s="2" t="s">
        <v>116</v>
      </c>
      <c r="H154" s="2" t="s">
        <v>49</v>
      </c>
      <c r="I154" s="2" t="s">
        <v>106</v>
      </c>
      <c r="J154" s="2" t="s">
        <v>32</v>
      </c>
      <c r="K154" s="2" t="s">
        <v>33</v>
      </c>
      <c r="L154" s="2" t="s">
        <v>758</v>
      </c>
      <c r="M154" s="3" t="s">
        <v>42</v>
      </c>
      <c r="N154" s="15"/>
    </row>
    <row r="155" spans="1:14" x14ac:dyDescent="0.25">
      <c r="A155" s="2" t="s">
        <v>1401</v>
      </c>
      <c r="B155" s="2" t="s">
        <v>1357</v>
      </c>
      <c r="C155" s="2" t="s">
        <v>45</v>
      </c>
      <c r="D155" s="2" t="s">
        <v>46</v>
      </c>
      <c r="E155" s="2" t="s">
        <v>47</v>
      </c>
      <c r="F155" s="2" t="s">
        <v>28</v>
      </c>
      <c r="G155" s="2" t="s">
        <v>48</v>
      </c>
      <c r="H155" s="2" t="s">
        <v>49</v>
      </c>
      <c r="I155" s="2" t="s">
        <v>50</v>
      </c>
      <c r="J155" s="2" t="s">
        <v>32</v>
      </c>
      <c r="K155" s="2" t="s">
        <v>33</v>
      </c>
      <c r="L155" s="2" t="s">
        <v>1323</v>
      </c>
      <c r="M155" s="3" t="s">
        <v>34</v>
      </c>
      <c r="N155" s="15"/>
    </row>
    <row r="156" spans="1:14" x14ac:dyDescent="0.25">
      <c r="A156" s="2" t="s">
        <v>1402</v>
      </c>
      <c r="B156" s="2" t="s">
        <v>1358</v>
      </c>
      <c r="C156" s="2" t="s">
        <v>440</v>
      </c>
      <c r="D156" s="2" t="s">
        <v>441</v>
      </c>
      <c r="E156" s="2" t="s">
        <v>442</v>
      </c>
      <c r="F156" s="2" t="s">
        <v>63</v>
      </c>
      <c r="G156" s="2" t="s">
        <v>48</v>
      </c>
      <c r="H156" s="2" t="s">
        <v>49</v>
      </c>
      <c r="I156" s="2" t="s">
        <v>365</v>
      </c>
      <c r="J156" s="2" t="s">
        <v>32</v>
      </c>
      <c r="K156" s="2" t="s">
        <v>33</v>
      </c>
      <c r="L156" s="2" t="s">
        <v>758</v>
      </c>
      <c r="M156" s="3" t="s">
        <v>65</v>
      </c>
      <c r="N156" s="15"/>
    </row>
    <row r="157" spans="1:14" x14ac:dyDescent="0.25">
      <c r="A157" s="2" t="s">
        <v>1709</v>
      </c>
      <c r="B157" s="2" t="s">
        <v>1710</v>
      </c>
      <c r="C157" s="2" t="s">
        <v>392</v>
      </c>
      <c r="D157" s="2" t="s">
        <v>393</v>
      </c>
      <c r="E157" s="2" t="s">
        <v>394</v>
      </c>
      <c r="F157" s="2" t="s">
        <v>63</v>
      </c>
      <c r="G157" s="2" t="s">
        <v>116</v>
      </c>
      <c r="H157" s="2" t="s">
        <v>49</v>
      </c>
      <c r="I157" s="2" t="s">
        <v>395</v>
      </c>
      <c r="J157" s="2" t="s">
        <v>32</v>
      </c>
      <c r="K157" s="2" t="s">
        <v>33</v>
      </c>
      <c r="L157" s="2" t="s">
        <v>1346</v>
      </c>
      <c r="M157" s="3" t="s">
        <v>65</v>
      </c>
      <c r="N157" s="15"/>
    </row>
    <row r="158" spans="1:14" x14ac:dyDescent="0.25">
      <c r="A158" s="2" t="s">
        <v>608</v>
      </c>
      <c r="B158" s="2" t="s">
        <v>609</v>
      </c>
      <c r="C158" s="2" t="s">
        <v>423</v>
      </c>
      <c r="D158" s="2" t="s">
        <v>424</v>
      </c>
      <c r="E158" s="2" t="s">
        <v>610</v>
      </c>
      <c r="F158" s="2" t="s">
        <v>156</v>
      </c>
      <c r="G158" s="2" t="s">
        <v>156</v>
      </c>
      <c r="H158" s="2" t="s">
        <v>30</v>
      </c>
      <c r="I158" s="2" t="s">
        <v>106</v>
      </c>
      <c r="J158" s="2" t="s">
        <v>329</v>
      </c>
      <c r="K158" s="2" t="s">
        <v>330</v>
      </c>
      <c r="L158" s="2" t="s">
        <v>758</v>
      </c>
      <c r="M158" s="3" t="s">
        <v>42</v>
      </c>
      <c r="N158" s="15"/>
    </row>
    <row r="159" spans="1:14" x14ac:dyDescent="0.25">
      <c r="A159" s="2" t="s">
        <v>611</v>
      </c>
      <c r="B159" s="2" t="s">
        <v>612</v>
      </c>
      <c r="C159" s="2" t="s">
        <v>146</v>
      </c>
      <c r="D159" s="2" t="s">
        <v>147</v>
      </c>
      <c r="E159" s="2" t="s">
        <v>148</v>
      </c>
      <c r="F159" s="2" t="s">
        <v>156</v>
      </c>
      <c r="G159" s="2" t="s">
        <v>156</v>
      </c>
      <c r="H159" s="2" t="s">
        <v>30</v>
      </c>
      <c r="I159" s="2" t="s">
        <v>94</v>
      </c>
      <c r="J159" s="2" t="s">
        <v>329</v>
      </c>
      <c r="K159" s="2" t="s">
        <v>330</v>
      </c>
      <c r="L159" s="2" t="s">
        <v>758</v>
      </c>
      <c r="M159" s="3" t="s">
        <v>65</v>
      </c>
      <c r="N159" s="15"/>
    </row>
    <row r="160" spans="1:14" x14ac:dyDescent="0.25">
      <c r="A160" s="2" t="s">
        <v>613</v>
      </c>
      <c r="B160" s="2" t="s">
        <v>614</v>
      </c>
      <c r="C160" s="2" t="s">
        <v>206</v>
      </c>
      <c r="D160" s="2" t="s">
        <v>207</v>
      </c>
      <c r="E160" s="2" t="s">
        <v>208</v>
      </c>
      <c r="F160" s="2" t="s">
        <v>156</v>
      </c>
      <c r="G160" s="2" t="s">
        <v>156</v>
      </c>
      <c r="H160" s="2" t="s">
        <v>30</v>
      </c>
      <c r="I160" s="2" t="s">
        <v>57</v>
      </c>
      <c r="J160" s="2" t="s">
        <v>329</v>
      </c>
      <c r="K160" s="2" t="s">
        <v>330</v>
      </c>
      <c r="L160" s="2" t="s">
        <v>758</v>
      </c>
      <c r="M160" s="3" t="s">
        <v>34</v>
      </c>
      <c r="N160" s="15"/>
    </row>
    <row r="161" spans="1:14" x14ac:dyDescent="0.25">
      <c r="A161" s="2" t="s">
        <v>615</v>
      </c>
      <c r="B161" s="2" t="s">
        <v>616</v>
      </c>
      <c r="C161" s="2" t="s">
        <v>423</v>
      </c>
      <c r="D161" s="2" t="s">
        <v>424</v>
      </c>
      <c r="E161" s="2" t="s">
        <v>425</v>
      </c>
      <c r="F161" s="2" t="s">
        <v>156</v>
      </c>
      <c r="G161" s="2" t="s">
        <v>156</v>
      </c>
      <c r="H161" s="2" t="s">
        <v>30</v>
      </c>
      <c r="I161" s="2" t="s">
        <v>106</v>
      </c>
      <c r="J161" s="2" t="s">
        <v>329</v>
      </c>
      <c r="K161" s="2" t="s">
        <v>330</v>
      </c>
      <c r="L161" s="2" t="s">
        <v>758</v>
      </c>
      <c r="M161" s="3" t="s">
        <v>42</v>
      </c>
      <c r="N161" s="15"/>
    </row>
    <row r="162" spans="1:14" x14ac:dyDescent="0.25">
      <c r="A162" s="2" t="s">
        <v>617</v>
      </c>
      <c r="B162" s="2" t="s">
        <v>618</v>
      </c>
      <c r="C162" s="2" t="s">
        <v>68</v>
      </c>
      <c r="D162" s="2" t="s">
        <v>69</v>
      </c>
      <c r="E162" s="2" t="s">
        <v>289</v>
      </c>
      <c r="F162" s="2" t="s">
        <v>156</v>
      </c>
      <c r="G162" s="2" t="s">
        <v>156</v>
      </c>
      <c r="H162" s="2" t="s">
        <v>30</v>
      </c>
      <c r="I162" s="2" t="s">
        <v>71</v>
      </c>
      <c r="J162" s="2" t="s">
        <v>329</v>
      </c>
      <c r="K162" s="2" t="s">
        <v>330</v>
      </c>
      <c r="L162" s="2" t="s">
        <v>758</v>
      </c>
      <c r="M162" s="3" t="s">
        <v>112</v>
      </c>
      <c r="N162" s="15"/>
    </row>
    <row r="163" spans="1:14" x14ac:dyDescent="0.25">
      <c r="A163" s="2" t="s">
        <v>619</v>
      </c>
      <c r="B163" s="2" t="s">
        <v>620</v>
      </c>
      <c r="C163" s="2" t="s">
        <v>68</v>
      </c>
      <c r="D163" s="2" t="s">
        <v>69</v>
      </c>
      <c r="E163" s="2" t="s">
        <v>286</v>
      </c>
      <c r="F163" s="2" t="s">
        <v>156</v>
      </c>
      <c r="G163" s="2" t="s">
        <v>156</v>
      </c>
      <c r="H163" s="2" t="s">
        <v>30</v>
      </c>
      <c r="I163" s="2" t="s">
        <v>71</v>
      </c>
      <c r="J163" s="2" t="s">
        <v>329</v>
      </c>
      <c r="K163" s="2" t="s">
        <v>330</v>
      </c>
      <c r="L163" s="2" t="s">
        <v>758</v>
      </c>
      <c r="M163" s="3" t="s">
        <v>112</v>
      </c>
      <c r="N163" s="15"/>
    </row>
    <row r="164" spans="1:14" x14ac:dyDescent="0.25">
      <c r="A164" s="2" t="s">
        <v>621</v>
      </c>
      <c r="B164" s="2" t="s">
        <v>622</v>
      </c>
      <c r="C164" s="2" t="s">
        <v>623</v>
      </c>
      <c r="D164" s="2" t="s">
        <v>220</v>
      </c>
      <c r="E164" s="2" t="s">
        <v>624</v>
      </c>
      <c r="F164" s="2" t="s">
        <v>156</v>
      </c>
      <c r="G164" s="2" t="s">
        <v>156</v>
      </c>
      <c r="H164" s="2" t="s">
        <v>30</v>
      </c>
      <c r="I164" s="2" t="s">
        <v>40</v>
      </c>
      <c r="J164" s="2" t="s">
        <v>329</v>
      </c>
      <c r="K164" s="2" t="s">
        <v>330</v>
      </c>
      <c r="L164" s="2" t="s">
        <v>758</v>
      </c>
      <c r="M164" s="3" t="s">
        <v>42</v>
      </c>
      <c r="N164" s="15"/>
    </row>
    <row r="165" spans="1:14" x14ac:dyDescent="0.25">
      <c r="A165" s="2" t="s">
        <v>625</v>
      </c>
      <c r="B165" s="2" t="s">
        <v>626</v>
      </c>
      <c r="C165" s="2" t="s">
        <v>74</v>
      </c>
      <c r="D165" s="2" t="s">
        <v>75</v>
      </c>
      <c r="E165" s="2" t="s">
        <v>627</v>
      </c>
      <c r="F165" s="2" t="s">
        <v>156</v>
      </c>
      <c r="G165" s="2" t="s">
        <v>156</v>
      </c>
      <c r="H165" s="2" t="s">
        <v>30</v>
      </c>
      <c r="I165" s="2" t="s">
        <v>77</v>
      </c>
      <c r="J165" s="2" t="s">
        <v>329</v>
      </c>
      <c r="K165" s="2" t="s">
        <v>330</v>
      </c>
      <c r="L165" s="2" t="s">
        <v>758</v>
      </c>
      <c r="M165" s="3" t="s">
        <v>78</v>
      </c>
      <c r="N165" s="15"/>
    </row>
    <row r="166" spans="1:14" x14ac:dyDescent="0.25">
      <c r="A166" s="2" t="s">
        <v>628</v>
      </c>
      <c r="B166" s="2" t="s">
        <v>629</v>
      </c>
      <c r="C166" s="2" t="s">
        <v>630</v>
      </c>
      <c r="D166" s="2" t="s">
        <v>151</v>
      </c>
      <c r="E166" s="2" t="s">
        <v>211</v>
      </c>
      <c r="F166" s="2" t="s">
        <v>156</v>
      </c>
      <c r="G166" s="2" t="s">
        <v>156</v>
      </c>
      <c r="H166" s="2" t="s">
        <v>30</v>
      </c>
      <c r="I166" s="2" t="s">
        <v>139</v>
      </c>
      <c r="J166" s="2" t="s">
        <v>329</v>
      </c>
      <c r="K166" s="2" t="s">
        <v>330</v>
      </c>
      <c r="L166" s="2" t="s">
        <v>758</v>
      </c>
      <c r="M166" s="3" t="s">
        <v>85</v>
      </c>
      <c r="N166" s="15"/>
    </row>
    <row r="167" spans="1:14" x14ac:dyDescent="0.25">
      <c r="A167" s="2" t="s">
        <v>631</v>
      </c>
      <c r="B167" s="2" t="s">
        <v>632</v>
      </c>
      <c r="C167" s="2" t="s">
        <v>74</v>
      </c>
      <c r="D167" s="2" t="s">
        <v>75</v>
      </c>
      <c r="E167" s="2" t="s">
        <v>326</v>
      </c>
      <c r="F167" s="2" t="s">
        <v>156</v>
      </c>
      <c r="G167" s="2" t="s">
        <v>156</v>
      </c>
      <c r="H167" s="2" t="s">
        <v>30</v>
      </c>
      <c r="I167" s="2" t="s">
        <v>77</v>
      </c>
      <c r="J167" s="2" t="s">
        <v>329</v>
      </c>
      <c r="K167" s="2" t="s">
        <v>330</v>
      </c>
      <c r="L167" s="2" t="s">
        <v>758</v>
      </c>
      <c r="M167" s="3" t="s">
        <v>78</v>
      </c>
      <c r="N167" s="15"/>
    </row>
    <row r="168" spans="1:14" x14ac:dyDescent="0.25">
      <c r="A168" s="2" t="s">
        <v>633</v>
      </c>
      <c r="B168" s="2" t="s">
        <v>634</v>
      </c>
      <c r="C168" s="2" t="s">
        <v>68</v>
      </c>
      <c r="D168" s="2" t="s">
        <v>69</v>
      </c>
      <c r="E168" s="2" t="s">
        <v>289</v>
      </c>
      <c r="F168" s="2" t="s">
        <v>156</v>
      </c>
      <c r="G168" s="2" t="s">
        <v>156</v>
      </c>
      <c r="H168" s="2" t="s">
        <v>30</v>
      </c>
      <c r="I168" s="2" t="s">
        <v>71</v>
      </c>
      <c r="J168" s="2" t="s">
        <v>329</v>
      </c>
      <c r="K168" s="2" t="s">
        <v>330</v>
      </c>
      <c r="L168" s="2" t="s">
        <v>758</v>
      </c>
      <c r="M168" s="3" t="s">
        <v>112</v>
      </c>
      <c r="N168" s="15"/>
    </row>
    <row r="169" spans="1:14" x14ac:dyDescent="0.25">
      <c r="A169" s="2" t="s">
        <v>635</v>
      </c>
      <c r="B169" s="2" t="s">
        <v>636</v>
      </c>
      <c r="C169" s="2" t="s">
        <v>489</v>
      </c>
      <c r="D169" s="2" t="s">
        <v>490</v>
      </c>
      <c r="E169" s="2" t="s">
        <v>491</v>
      </c>
      <c r="F169" s="2" t="s">
        <v>156</v>
      </c>
      <c r="G169" s="2" t="s">
        <v>156</v>
      </c>
      <c r="H169" s="2" t="s">
        <v>30</v>
      </c>
      <c r="I169" s="2" t="s">
        <v>128</v>
      </c>
      <c r="J169" s="2" t="s">
        <v>329</v>
      </c>
      <c r="K169" s="2" t="s">
        <v>330</v>
      </c>
      <c r="L169" s="2" t="s">
        <v>758</v>
      </c>
      <c r="M169" s="3" t="s">
        <v>65</v>
      </c>
      <c r="N169" s="15"/>
    </row>
    <row r="170" spans="1:14" x14ac:dyDescent="0.25">
      <c r="A170" s="2" t="s">
        <v>637</v>
      </c>
      <c r="B170" s="2" t="s">
        <v>638</v>
      </c>
      <c r="C170" s="2" t="s">
        <v>25</v>
      </c>
      <c r="D170" s="2" t="s">
        <v>26</v>
      </c>
      <c r="E170" s="2" t="s">
        <v>27</v>
      </c>
      <c r="F170" s="2" t="s">
        <v>156</v>
      </c>
      <c r="G170" s="2" t="s">
        <v>156</v>
      </c>
      <c r="H170" s="2" t="s">
        <v>30</v>
      </c>
      <c r="I170" s="2" t="s">
        <v>31</v>
      </c>
      <c r="J170" s="2" t="s">
        <v>329</v>
      </c>
      <c r="K170" s="2" t="s">
        <v>330</v>
      </c>
      <c r="L170" s="2" t="s">
        <v>758</v>
      </c>
      <c r="M170" s="3" t="s">
        <v>34</v>
      </c>
      <c r="N170" s="15"/>
    </row>
    <row r="171" spans="1:14" x14ac:dyDescent="0.25">
      <c r="A171" s="2" t="s">
        <v>639</v>
      </c>
      <c r="B171" s="2" t="s">
        <v>640</v>
      </c>
      <c r="C171" s="2" t="s">
        <v>68</v>
      </c>
      <c r="D171" s="2" t="s">
        <v>69</v>
      </c>
      <c r="E171" s="2" t="s">
        <v>286</v>
      </c>
      <c r="F171" s="2" t="s">
        <v>156</v>
      </c>
      <c r="G171" s="2" t="s">
        <v>156</v>
      </c>
      <c r="H171" s="2" t="s">
        <v>30</v>
      </c>
      <c r="I171" s="2" t="s">
        <v>71</v>
      </c>
      <c r="J171" s="2" t="s">
        <v>329</v>
      </c>
      <c r="K171" s="2" t="s">
        <v>330</v>
      </c>
      <c r="L171" s="2" t="s">
        <v>758</v>
      </c>
      <c r="M171" s="3" t="s">
        <v>112</v>
      </c>
      <c r="N171" s="15"/>
    </row>
    <row r="172" spans="1:14" x14ac:dyDescent="0.25">
      <c r="A172" s="2" t="s">
        <v>641</v>
      </c>
      <c r="B172" s="2" t="s">
        <v>642</v>
      </c>
      <c r="C172" s="2" t="s">
        <v>160</v>
      </c>
      <c r="D172" s="2" t="s">
        <v>161</v>
      </c>
      <c r="E172" s="2" t="s">
        <v>162</v>
      </c>
      <c r="F172" s="2" t="s">
        <v>156</v>
      </c>
      <c r="G172" s="2" t="s">
        <v>156</v>
      </c>
      <c r="H172" s="2" t="s">
        <v>30</v>
      </c>
      <c r="I172" s="2" t="s">
        <v>139</v>
      </c>
      <c r="J172" s="2" t="s">
        <v>329</v>
      </c>
      <c r="K172" s="2" t="s">
        <v>330</v>
      </c>
      <c r="L172" s="2" t="s">
        <v>758</v>
      </c>
      <c r="M172" s="3" t="s">
        <v>85</v>
      </c>
      <c r="N172" s="15"/>
    </row>
    <row r="173" spans="1:14" x14ac:dyDescent="0.25">
      <c r="A173" s="2" t="s">
        <v>643</v>
      </c>
      <c r="B173" s="2" t="s">
        <v>644</v>
      </c>
      <c r="C173" s="2" t="s">
        <v>74</v>
      </c>
      <c r="D173" s="2" t="s">
        <v>75</v>
      </c>
      <c r="E173" s="2" t="s">
        <v>326</v>
      </c>
      <c r="F173" s="2" t="s">
        <v>156</v>
      </c>
      <c r="G173" s="2" t="s">
        <v>156</v>
      </c>
      <c r="H173" s="2" t="s">
        <v>30</v>
      </c>
      <c r="I173" s="2" t="s">
        <v>77</v>
      </c>
      <c r="J173" s="2" t="s">
        <v>329</v>
      </c>
      <c r="K173" s="2" t="s">
        <v>330</v>
      </c>
      <c r="L173" s="2" t="s">
        <v>758</v>
      </c>
      <c r="M173" s="3" t="s">
        <v>78</v>
      </c>
      <c r="N173" s="15"/>
    </row>
    <row r="174" spans="1:14" x14ac:dyDescent="0.25">
      <c r="A174" s="2" t="s">
        <v>645</v>
      </c>
      <c r="B174" s="2" t="s">
        <v>646</v>
      </c>
      <c r="C174" s="2" t="s">
        <v>68</v>
      </c>
      <c r="D174" s="2" t="s">
        <v>69</v>
      </c>
      <c r="E174" s="2" t="s">
        <v>70</v>
      </c>
      <c r="F174" s="2" t="s">
        <v>156</v>
      </c>
      <c r="G174" s="2" t="s">
        <v>156</v>
      </c>
      <c r="H174" s="2" t="s">
        <v>30</v>
      </c>
      <c r="I174" s="2" t="s">
        <v>71</v>
      </c>
      <c r="J174" s="2" t="s">
        <v>329</v>
      </c>
      <c r="K174" s="2" t="s">
        <v>330</v>
      </c>
      <c r="L174" s="2" t="s">
        <v>758</v>
      </c>
      <c r="M174" s="3" t="s">
        <v>112</v>
      </c>
      <c r="N174" s="15"/>
    </row>
    <row r="175" spans="1:14" x14ac:dyDescent="0.25">
      <c r="A175" s="2" t="s">
        <v>647</v>
      </c>
      <c r="B175" s="2" t="s">
        <v>648</v>
      </c>
      <c r="C175" s="2" t="s">
        <v>68</v>
      </c>
      <c r="D175" s="2" t="s">
        <v>69</v>
      </c>
      <c r="E175" s="2" t="s">
        <v>286</v>
      </c>
      <c r="F175" s="2" t="s">
        <v>156</v>
      </c>
      <c r="G175" s="2" t="s">
        <v>156</v>
      </c>
      <c r="H175" s="2" t="s">
        <v>30</v>
      </c>
      <c r="I175" s="2" t="s">
        <v>71</v>
      </c>
      <c r="J175" s="2" t="s">
        <v>329</v>
      </c>
      <c r="K175" s="2" t="s">
        <v>330</v>
      </c>
      <c r="L175" s="2" t="s">
        <v>758</v>
      </c>
      <c r="M175" s="3" t="s">
        <v>112</v>
      </c>
      <c r="N175" s="15"/>
    </row>
    <row r="176" spans="1:14" x14ac:dyDescent="0.25">
      <c r="A176" s="2" t="s">
        <v>649</v>
      </c>
      <c r="B176" s="2" t="s">
        <v>650</v>
      </c>
      <c r="C176" s="2" t="s">
        <v>45</v>
      </c>
      <c r="D176" s="2" t="s">
        <v>46</v>
      </c>
      <c r="E176" s="2" t="s">
        <v>651</v>
      </c>
      <c r="F176" s="2" t="s">
        <v>156</v>
      </c>
      <c r="G176" s="2" t="s">
        <v>156</v>
      </c>
      <c r="H176" s="2" t="s">
        <v>30</v>
      </c>
      <c r="I176" s="2" t="s">
        <v>50</v>
      </c>
      <c r="J176" s="2" t="s">
        <v>329</v>
      </c>
      <c r="K176" s="2" t="s">
        <v>330</v>
      </c>
      <c r="L176" s="2" t="s">
        <v>758</v>
      </c>
      <c r="M176" s="3" t="s">
        <v>34</v>
      </c>
      <c r="N176" s="15"/>
    </row>
    <row r="177" spans="1:14" x14ac:dyDescent="0.25">
      <c r="A177" s="2" t="s">
        <v>652</v>
      </c>
      <c r="B177" s="2" t="s">
        <v>653</v>
      </c>
      <c r="C177" s="2" t="s">
        <v>74</v>
      </c>
      <c r="D177" s="2" t="s">
        <v>75</v>
      </c>
      <c r="E177" s="2" t="s">
        <v>347</v>
      </c>
      <c r="F177" s="2" t="s">
        <v>156</v>
      </c>
      <c r="G177" s="2" t="s">
        <v>156</v>
      </c>
      <c r="H177" s="2" t="s">
        <v>30</v>
      </c>
      <c r="I177" s="2" t="s">
        <v>77</v>
      </c>
      <c r="J177" s="2" t="s">
        <v>329</v>
      </c>
      <c r="K177" s="2" t="s">
        <v>330</v>
      </c>
      <c r="L177" s="2" t="s">
        <v>758</v>
      </c>
      <c r="M177" s="3" t="s">
        <v>78</v>
      </c>
      <c r="N177" s="15"/>
    </row>
    <row r="178" spans="1:14" x14ac:dyDescent="0.25">
      <c r="A178" s="2" t="s">
        <v>654</v>
      </c>
      <c r="B178" s="2" t="s">
        <v>655</v>
      </c>
      <c r="C178" s="2" t="s">
        <v>378</v>
      </c>
      <c r="D178" s="2" t="s">
        <v>379</v>
      </c>
      <c r="E178" s="2" t="s">
        <v>380</v>
      </c>
      <c r="F178" s="2" t="s">
        <v>156</v>
      </c>
      <c r="G178" s="2" t="s">
        <v>156</v>
      </c>
      <c r="H178" s="2" t="s">
        <v>30</v>
      </c>
      <c r="I178" s="2" t="s">
        <v>180</v>
      </c>
      <c r="J178" s="2" t="s">
        <v>329</v>
      </c>
      <c r="K178" s="2" t="s">
        <v>330</v>
      </c>
      <c r="L178" s="2" t="s">
        <v>758</v>
      </c>
      <c r="M178" s="3" t="s">
        <v>85</v>
      </c>
      <c r="N178" s="15"/>
    </row>
    <row r="179" spans="1:14" x14ac:dyDescent="0.25">
      <c r="A179" s="2" t="s">
        <v>656</v>
      </c>
      <c r="B179" s="2" t="s">
        <v>657</v>
      </c>
      <c r="C179" s="2" t="s">
        <v>74</v>
      </c>
      <c r="D179" s="2" t="s">
        <v>75</v>
      </c>
      <c r="E179" s="2" t="s">
        <v>267</v>
      </c>
      <c r="F179" s="2" t="s">
        <v>156</v>
      </c>
      <c r="G179" s="2" t="s">
        <v>156</v>
      </c>
      <c r="H179" s="2" t="s">
        <v>30</v>
      </c>
      <c r="I179" s="2" t="s">
        <v>77</v>
      </c>
      <c r="J179" s="2" t="s">
        <v>329</v>
      </c>
      <c r="K179" s="2" t="s">
        <v>330</v>
      </c>
      <c r="L179" s="2" t="s">
        <v>758</v>
      </c>
      <c r="M179" s="3" t="s">
        <v>78</v>
      </c>
      <c r="N179" s="15"/>
    </row>
    <row r="180" spans="1:14" x14ac:dyDescent="0.25">
      <c r="A180" s="2" t="s">
        <v>658</v>
      </c>
      <c r="B180" s="2" t="s">
        <v>659</v>
      </c>
      <c r="C180" s="2" t="s">
        <v>45</v>
      </c>
      <c r="D180" s="2" t="s">
        <v>46</v>
      </c>
      <c r="E180" s="2" t="s">
        <v>651</v>
      </c>
      <c r="F180" s="2" t="s">
        <v>156</v>
      </c>
      <c r="G180" s="2" t="s">
        <v>156</v>
      </c>
      <c r="H180" s="2" t="s">
        <v>30</v>
      </c>
      <c r="I180" s="2" t="s">
        <v>50</v>
      </c>
      <c r="J180" s="2" t="s">
        <v>329</v>
      </c>
      <c r="K180" s="2" t="s">
        <v>330</v>
      </c>
      <c r="L180" s="2" t="s">
        <v>758</v>
      </c>
      <c r="M180" s="3" t="s">
        <v>34</v>
      </c>
      <c r="N180" s="15"/>
    </row>
    <row r="181" spans="1:14" x14ac:dyDescent="0.25">
      <c r="A181" s="2" t="s">
        <v>660</v>
      </c>
      <c r="B181" s="2" t="s">
        <v>661</v>
      </c>
      <c r="C181" s="2" t="s">
        <v>68</v>
      </c>
      <c r="D181" s="2" t="s">
        <v>69</v>
      </c>
      <c r="E181" s="2" t="s">
        <v>289</v>
      </c>
      <c r="F181" s="2" t="s">
        <v>156</v>
      </c>
      <c r="G181" s="2" t="s">
        <v>156</v>
      </c>
      <c r="H181" s="2" t="s">
        <v>30</v>
      </c>
      <c r="I181" s="2" t="s">
        <v>71</v>
      </c>
      <c r="J181" s="2" t="s">
        <v>329</v>
      </c>
      <c r="K181" s="2" t="s">
        <v>330</v>
      </c>
      <c r="L181" s="2" t="s">
        <v>758</v>
      </c>
      <c r="M181" s="3" t="s">
        <v>112</v>
      </c>
      <c r="N181" s="15"/>
    </row>
    <row r="182" spans="1:14" x14ac:dyDescent="0.25">
      <c r="A182" s="2" t="s">
        <v>662</v>
      </c>
      <c r="B182" s="2" t="s">
        <v>663</v>
      </c>
      <c r="C182" s="2" t="s">
        <v>68</v>
      </c>
      <c r="D182" s="2" t="s">
        <v>69</v>
      </c>
      <c r="E182" s="2" t="s">
        <v>306</v>
      </c>
      <c r="F182" s="2" t="s">
        <v>156</v>
      </c>
      <c r="G182" s="2" t="s">
        <v>156</v>
      </c>
      <c r="H182" s="2" t="s">
        <v>49</v>
      </c>
      <c r="I182" s="2" t="s">
        <v>71</v>
      </c>
      <c r="J182" s="2" t="s">
        <v>32</v>
      </c>
      <c r="K182" s="2" t="s">
        <v>157</v>
      </c>
      <c r="L182" s="2" t="s">
        <v>1342</v>
      </c>
      <c r="M182" s="3" t="s">
        <v>112</v>
      </c>
      <c r="N182" s="15"/>
    </row>
    <row r="183" spans="1:14" x14ac:dyDescent="0.25">
      <c r="A183" s="2" t="s">
        <v>664</v>
      </c>
      <c r="B183" s="2" t="s">
        <v>665</v>
      </c>
      <c r="C183" s="2" t="s">
        <v>448</v>
      </c>
      <c r="D183" s="2" t="s">
        <v>363</v>
      </c>
      <c r="E183" s="2" t="s">
        <v>449</v>
      </c>
      <c r="F183" s="2" t="s">
        <v>156</v>
      </c>
      <c r="G183" s="2" t="s">
        <v>156</v>
      </c>
      <c r="H183" s="2" t="s">
        <v>30</v>
      </c>
      <c r="I183" s="2" t="s">
        <v>365</v>
      </c>
      <c r="J183" s="2" t="s">
        <v>329</v>
      </c>
      <c r="K183" s="2" t="s">
        <v>330</v>
      </c>
      <c r="L183" s="2" t="s">
        <v>758</v>
      </c>
      <c r="M183" s="3" t="s">
        <v>65</v>
      </c>
      <c r="N183" s="15"/>
    </row>
    <row r="184" spans="1:14" x14ac:dyDescent="0.25">
      <c r="A184" s="2" t="s">
        <v>666</v>
      </c>
      <c r="B184" s="2" t="s">
        <v>667</v>
      </c>
      <c r="C184" s="2" t="s">
        <v>74</v>
      </c>
      <c r="D184" s="2" t="s">
        <v>75</v>
      </c>
      <c r="E184" s="2" t="s">
        <v>267</v>
      </c>
      <c r="F184" s="2" t="s">
        <v>156</v>
      </c>
      <c r="G184" s="2" t="s">
        <v>156</v>
      </c>
      <c r="H184" s="2" t="s">
        <v>30</v>
      </c>
      <c r="I184" s="2" t="s">
        <v>77</v>
      </c>
      <c r="J184" s="2" t="s">
        <v>329</v>
      </c>
      <c r="K184" s="2" t="s">
        <v>330</v>
      </c>
      <c r="L184" s="2" t="s">
        <v>758</v>
      </c>
      <c r="M184" s="3" t="s">
        <v>78</v>
      </c>
      <c r="N184" s="15"/>
    </row>
    <row r="185" spans="1:14" x14ac:dyDescent="0.25">
      <c r="A185" s="2" t="s">
        <v>668</v>
      </c>
      <c r="B185" s="2" t="s">
        <v>669</v>
      </c>
      <c r="C185" s="2" t="s">
        <v>68</v>
      </c>
      <c r="D185" s="2" t="s">
        <v>69</v>
      </c>
      <c r="E185" s="2" t="s">
        <v>286</v>
      </c>
      <c r="F185" s="2" t="s">
        <v>156</v>
      </c>
      <c r="G185" s="2" t="s">
        <v>156</v>
      </c>
      <c r="H185" s="2" t="s">
        <v>30</v>
      </c>
      <c r="I185" s="2" t="s">
        <v>71</v>
      </c>
      <c r="J185" s="2" t="s">
        <v>329</v>
      </c>
      <c r="K185" s="2" t="s">
        <v>330</v>
      </c>
      <c r="L185" s="2" t="s">
        <v>758</v>
      </c>
      <c r="M185" s="3" t="s">
        <v>112</v>
      </c>
      <c r="N185" s="15"/>
    </row>
    <row r="186" spans="1:14" x14ac:dyDescent="0.25">
      <c r="A186" s="2" t="s">
        <v>670</v>
      </c>
      <c r="B186" s="2" t="s">
        <v>671</v>
      </c>
      <c r="C186" s="2" t="s">
        <v>489</v>
      </c>
      <c r="D186" s="2" t="s">
        <v>490</v>
      </c>
      <c r="E186" s="2" t="s">
        <v>491</v>
      </c>
      <c r="F186" s="2" t="s">
        <v>156</v>
      </c>
      <c r="G186" s="2" t="s">
        <v>156</v>
      </c>
      <c r="H186" s="2" t="s">
        <v>30</v>
      </c>
      <c r="I186" s="2" t="s">
        <v>128</v>
      </c>
      <c r="J186" s="2" t="s">
        <v>329</v>
      </c>
      <c r="K186" s="2" t="s">
        <v>330</v>
      </c>
      <c r="L186" s="2" t="s">
        <v>758</v>
      </c>
      <c r="M186" s="3" t="s">
        <v>65</v>
      </c>
      <c r="N186" s="15"/>
    </row>
    <row r="187" spans="1:14" x14ac:dyDescent="0.25">
      <c r="A187" s="2" t="s">
        <v>672</v>
      </c>
      <c r="B187" s="2" t="s">
        <v>673</v>
      </c>
      <c r="C187" s="2" t="s">
        <v>74</v>
      </c>
      <c r="D187" s="2" t="s">
        <v>75</v>
      </c>
      <c r="E187" s="2" t="s">
        <v>323</v>
      </c>
      <c r="F187" s="2" t="s">
        <v>156</v>
      </c>
      <c r="G187" s="2" t="s">
        <v>156</v>
      </c>
      <c r="H187" s="2" t="s">
        <v>30</v>
      </c>
      <c r="I187" s="2" t="s">
        <v>77</v>
      </c>
      <c r="J187" s="2" t="s">
        <v>32</v>
      </c>
      <c r="K187" s="2" t="s">
        <v>157</v>
      </c>
      <c r="L187" s="2" t="s">
        <v>1333</v>
      </c>
      <c r="M187" s="3" t="s">
        <v>78</v>
      </c>
      <c r="N187" s="15"/>
    </row>
    <row r="188" spans="1:14" x14ac:dyDescent="0.25">
      <c r="A188" s="2" t="s">
        <v>674</v>
      </c>
      <c r="B188" s="2" t="s">
        <v>675</v>
      </c>
      <c r="C188" s="2" t="s">
        <v>74</v>
      </c>
      <c r="D188" s="2" t="s">
        <v>75</v>
      </c>
      <c r="E188" s="2" t="s">
        <v>347</v>
      </c>
      <c r="F188" s="2" t="s">
        <v>156</v>
      </c>
      <c r="G188" s="2" t="s">
        <v>156</v>
      </c>
      <c r="H188" s="2" t="s">
        <v>30</v>
      </c>
      <c r="I188" s="2" t="s">
        <v>77</v>
      </c>
      <c r="J188" s="2" t="s">
        <v>329</v>
      </c>
      <c r="K188" s="2" t="s">
        <v>330</v>
      </c>
      <c r="L188" s="2" t="s">
        <v>758</v>
      </c>
      <c r="M188" s="3" t="s">
        <v>78</v>
      </c>
      <c r="N188" s="15"/>
    </row>
    <row r="189" spans="1:14" x14ac:dyDescent="0.25">
      <c r="A189" s="2" t="s">
        <v>676</v>
      </c>
      <c r="B189" s="2" t="s">
        <v>677</v>
      </c>
      <c r="C189" s="2" t="s">
        <v>170</v>
      </c>
      <c r="D189" s="2" t="s">
        <v>171</v>
      </c>
      <c r="E189" s="2" t="s">
        <v>172</v>
      </c>
      <c r="F189" s="2" t="s">
        <v>156</v>
      </c>
      <c r="G189" s="2" t="s">
        <v>156</v>
      </c>
      <c r="H189" s="2" t="s">
        <v>30</v>
      </c>
      <c r="I189" s="2" t="s">
        <v>71</v>
      </c>
      <c r="J189" s="2" t="s">
        <v>329</v>
      </c>
      <c r="K189" s="2" t="s">
        <v>330</v>
      </c>
      <c r="L189" s="2" t="s">
        <v>758</v>
      </c>
      <c r="M189" s="3" t="s">
        <v>112</v>
      </c>
      <c r="N189" s="15"/>
    </row>
    <row r="190" spans="1:14" x14ac:dyDescent="0.25">
      <c r="A190" s="2" t="s">
        <v>678</v>
      </c>
      <c r="B190" s="2" t="s">
        <v>679</v>
      </c>
      <c r="C190" s="2" t="s">
        <v>74</v>
      </c>
      <c r="D190" s="2" t="s">
        <v>75</v>
      </c>
      <c r="E190" s="2" t="s">
        <v>340</v>
      </c>
      <c r="F190" s="2" t="s">
        <v>156</v>
      </c>
      <c r="G190" s="2" t="s">
        <v>156</v>
      </c>
      <c r="H190" s="2" t="s">
        <v>30</v>
      </c>
      <c r="I190" s="2" t="s">
        <v>77</v>
      </c>
      <c r="J190" s="2" t="s">
        <v>329</v>
      </c>
      <c r="K190" s="2" t="s">
        <v>330</v>
      </c>
      <c r="L190" s="2" t="s">
        <v>758</v>
      </c>
      <c r="M190" s="3" t="s">
        <v>78</v>
      </c>
      <c r="N190" s="15"/>
    </row>
    <row r="191" spans="1:14" x14ac:dyDescent="0.25">
      <c r="A191" s="2" t="s">
        <v>680</v>
      </c>
      <c r="B191" s="2" t="s">
        <v>681</v>
      </c>
      <c r="C191" s="2" t="s">
        <v>81</v>
      </c>
      <c r="D191" s="2" t="s">
        <v>82</v>
      </c>
      <c r="E191" s="2" t="s">
        <v>83</v>
      </c>
      <c r="F191" s="2" t="s">
        <v>156</v>
      </c>
      <c r="G191" s="2" t="s">
        <v>156</v>
      </c>
      <c r="H191" s="2" t="s">
        <v>30</v>
      </c>
      <c r="I191" s="2" t="s">
        <v>84</v>
      </c>
      <c r="J191" s="2" t="s">
        <v>329</v>
      </c>
      <c r="K191" s="2" t="s">
        <v>330</v>
      </c>
      <c r="L191" s="2" t="s">
        <v>758</v>
      </c>
      <c r="M191" s="3" t="s">
        <v>85</v>
      </c>
      <c r="N191" s="15"/>
    </row>
    <row r="192" spans="1:14" x14ac:dyDescent="0.25">
      <c r="A192" s="2" t="s">
        <v>682</v>
      </c>
      <c r="B192" s="2" t="s">
        <v>683</v>
      </c>
      <c r="C192" s="2" t="s">
        <v>457</v>
      </c>
      <c r="D192" s="2" t="s">
        <v>26</v>
      </c>
      <c r="E192" s="2" t="s">
        <v>458</v>
      </c>
      <c r="F192" s="2" t="s">
        <v>156</v>
      </c>
      <c r="G192" s="2" t="s">
        <v>156</v>
      </c>
      <c r="H192" s="2" t="s">
        <v>30</v>
      </c>
      <c r="I192" s="2" t="s">
        <v>31</v>
      </c>
      <c r="J192" s="2" t="s">
        <v>329</v>
      </c>
      <c r="K192" s="2" t="s">
        <v>330</v>
      </c>
      <c r="L192" s="2" t="s">
        <v>758</v>
      </c>
      <c r="M192" s="3" t="s">
        <v>34</v>
      </c>
      <c r="N192" s="15"/>
    </row>
    <row r="193" spans="1:14" x14ac:dyDescent="0.25">
      <c r="A193" s="2" t="s">
        <v>684</v>
      </c>
      <c r="B193" s="2" t="s">
        <v>685</v>
      </c>
      <c r="C193" s="2" t="s">
        <v>45</v>
      </c>
      <c r="D193" s="2" t="s">
        <v>46</v>
      </c>
      <c r="E193" s="2" t="s">
        <v>651</v>
      </c>
      <c r="F193" s="2" t="s">
        <v>156</v>
      </c>
      <c r="G193" s="2" t="s">
        <v>156</v>
      </c>
      <c r="H193" s="2" t="s">
        <v>30</v>
      </c>
      <c r="I193" s="2" t="s">
        <v>50</v>
      </c>
      <c r="J193" s="2" t="s">
        <v>329</v>
      </c>
      <c r="K193" s="2" t="s">
        <v>330</v>
      </c>
      <c r="L193" s="2" t="s">
        <v>758</v>
      </c>
      <c r="M193" s="3" t="s">
        <v>34</v>
      </c>
      <c r="N193" s="15"/>
    </row>
    <row r="194" spans="1:14" x14ac:dyDescent="0.25">
      <c r="A194" s="2" t="s">
        <v>686</v>
      </c>
      <c r="B194" s="2" t="s">
        <v>687</v>
      </c>
      <c r="C194" s="2" t="s">
        <v>25</v>
      </c>
      <c r="D194" s="2" t="s">
        <v>26</v>
      </c>
      <c r="E194" s="2" t="s">
        <v>27</v>
      </c>
      <c r="F194" s="2" t="s">
        <v>156</v>
      </c>
      <c r="G194" s="2" t="s">
        <v>156</v>
      </c>
      <c r="H194" s="2" t="s">
        <v>30</v>
      </c>
      <c r="I194" s="2" t="s">
        <v>31</v>
      </c>
      <c r="J194" s="2" t="s">
        <v>329</v>
      </c>
      <c r="K194" s="2" t="s">
        <v>330</v>
      </c>
      <c r="L194" s="2" t="s">
        <v>758</v>
      </c>
      <c r="M194" s="3" t="s">
        <v>34</v>
      </c>
      <c r="N194" s="15"/>
    </row>
    <row r="195" spans="1:14" x14ac:dyDescent="0.25">
      <c r="A195" s="2" t="s">
        <v>688</v>
      </c>
      <c r="B195" s="2" t="s">
        <v>689</v>
      </c>
      <c r="C195" s="2" t="s">
        <v>489</v>
      </c>
      <c r="D195" s="2" t="s">
        <v>490</v>
      </c>
      <c r="E195" s="2" t="s">
        <v>491</v>
      </c>
      <c r="F195" s="2" t="s">
        <v>156</v>
      </c>
      <c r="G195" s="2" t="s">
        <v>156</v>
      </c>
      <c r="H195" s="2" t="s">
        <v>30</v>
      </c>
      <c r="I195" s="2" t="s">
        <v>128</v>
      </c>
      <c r="J195" s="2" t="s">
        <v>329</v>
      </c>
      <c r="K195" s="2" t="s">
        <v>330</v>
      </c>
      <c r="L195" s="2" t="s">
        <v>758</v>
      </c>
      <c r="M195" s="3" t="s">
        <v>65</v>
      </c>
      <c r="N195" s="15"/>
    </row>
    <row r="196" spans="1:14" x14ac:dyDescent="0.25">
      <c r="A196" s="2" t="s">
        <v>690</v>
      </c>
      <c r="B196" s="2" t="s">
        <v>691</v>
      </c>
      <c r="C196" s="2" t="s">
        <v>74</v>
      </c>
      <c r="D196" s="2" t="s">
        <v>75</v>
      </c>
      <c r="E196" s="2" t="s">
        <v>337</v>
      </c>
      <c r="F196" s="2" t="s">
        <v>156</v>
      </c>
      <c r="G196" s="2" t="s">
        <v>156</v>
      </c>
      <c r="H196" s="2" t="s">
        <v>30</v>
      </c>
      <c r="I196" s="2" t="s">
        <v>77</v>
      </c>
      <c r="J196" s="2" t="s">
        <v>329</v>
      </c>
      <c r="K196" s="2" t="s">
        <v>330</v>
      </c>
      <c r="L196" s="2" t="s">
        <v>758</v>
      </c>
      <c r="M196" s="3" t="s">
        <v>78</v>
      </c>
      <c r="N196" s="15"/>
    </row>
    <row r="197" spans="1:14" x14ac:dyDescent="0.25">
      <c r="A197" s="2" t="s">
        <v>692</v>
      </c>
      <c r="B197" s="2" t="s">
        <v>693</v>
      </c>
      <c r="C197" s="2" t="s">
        <v>68</v>
      </c>
      <c r="D197" s="2" t="s">
        <v>69</v>
      </c>
      <c r="E197" s="2" t="s">
        <v>70</v>
      </c>
      <c r="F197" s="2" t="s">
        <v>156</v>
      </c>
      <c r="G197" s="2" t="s">
        <v>156</v>
      </c>
      <c r="H197" s="2" t="s">
        <v>49</v>
      </c>
      <c r="I197" s="2" t="s">
        <v>71</v>
      </c>
      <c r="J197" s="2" t="s">
        <v>32</v>
      </c>
      <c r="K197" s="2" t="s">
        <v>157</v>
      </c>
      <c r="L197" s="2" t="s">
        <v>1744</v>
      </c>
      <c r="M197" s="3" t="s">
        <v>112</v>
      </c>
      <c r="N197" s="15"/>
    </row>
    <row r="198" spans="1:14" x14ac:dyDescent="0.25">
      <c r="A198" s="2" t="s">
        <v>694</v>
      </c>
      <c r="B198" s="2" t="s">
        <v>695</v>
      </c>
      <c r="C198" s="2" t="s">
        <v>188</v>
      </c>
      <c r="D198" s="2" t="s">
        <v>189</v>
      </c>
      <c r="E198" s="2" t="s">
        <v>190</v>
      </c>
      <c r="F198" s="2" t="s">
        <v>156</v>
      </c>
      <c r="G198" s="2" t="s">
        <v>156</v>
      </c>
      <c r="H198" s="2" t="s">
        <v>30</v>
      </c>
      <c r="I198" s="2" t="s">
        <v>71</v>
      </c>
      <c r="J198" s="2" t="s">
        <v>329</v>
      </c>
      <c r="K198" s="2" t="s">
        <v>330</v>
      </c>
      <c r="L198" s="2" t="s">
        <v>758</v>
      </c>
      <c r="M198" s="3" t="s">
        <v>112</v>
      </c>
      <c r="N198" s="15"/>
    </row>
    <row r="199" spans="1:14" x14ac:dyDescent="0.25">
      <c r="A199" s="2" t="s">
        <v>696</v>
      </c>
      <c r="B199" s="2" t="s">
        <v>697</v>
      </c>
      <c r="C199" s="2" t="s">
        <v>378</v>
      </c>
      <c r="D199" s="2" t="s">
        <v>379</v>
      </c>
      <c r="E199" s="2" t="s">
        <v>380</v>
      </c>
      <c r="F199" s="2" t="s">
        <v>156</v>
      </c>
      <c r="G199" s="2" t="s">
        <v>156</v>
      </c>
      <c r="H199" s="2" t="s">
        <v>30</v>
      </c>
      <c r="I199" s="2" t="s">
        <v>180</v>
      </c>
      <c r="J199" s="2" t="s">
        <v>329</v>
      </c>
      <c r="K199" s="2" t="s">
        <v>330</v>
      </c>
      <c r="L199" s="2" t="s">
        <v>758</v>
      </c>
      <c r="M199" s="3" t="s">
        <v>85</v>
      </c>
      <c r="N199" s="15"/>
    </row>
    <row r="200" spans="1:14" x14ac:dyDescent="0.25">
      <c r="A200" s="2" t="s">
        <v>698</v>
      </c>
      <c r="B200" s="2" t="s">
        <v>1711</v>
      </c>
      <c r="C200" s="2" t="s">
        <v>423</v>
      </c>
      <c r="D200" s="2" t="s">
        <v>424</v>
      </c>
      <c r="E200" s="2" t="s">
        <v>425</v>
      </c>
      <c r="F200" s="2" t="s">
        <v>156</v>
      </c>
      <c r="G200" s="2" t="s">
        <v>156</v>
      </c>
      <c r="H200" s="2" t="s">
        <v>49</v>
      </c>
      <c r="I200" s="2" t="s">
        <v>106</v>
      </c>
      <c r="J200" s="2" t="s">
        <v>32</v>
      </c>
      <c r="K200" s="2" t="s">
        <v>157</v>
      </c>
      <c r="L200" s="2" t="s">
        <v>1349</v>
      </c>
      <c r="M200" s="3" t="s">
        <v>42</v>
      </c>
      <c r="N200" s="15"/>
    </row>
    <row r="201" spans="1:14" x14ac:dyDescent="0.25">
      <c r="A201" s="2" t="s">
        <v>699</v>
      </c>
      <c r="B201" s="2" t="s">
        <v>700</v>
      </c>
      <c r="C201" s="2" t="s">
        <v>423</v>
      </c>
      <c r="D201" s="2" t="s">
        <v>424</v>
      </c>
      <c r="E201" s="2" t="s">
        <v>425</v>
      </c>
      <c r="F201" s="2" t="s">
        <v>156</v>
      </c>
      <c r="G201" s="2" t="s">
        <v>156</v>
      </c>
      <c r="H201" s="2" t="s">
        <v>30</v>
      </c>
      <c r="I201" s="2" t="s">
        <v>106</v>
      </c>
      <c r="J201" s="2" t="s">
        <v>329</v>
      </c>
      <c r="K201" s="2" t="s">
        <v>330</v>
      </c>
      <c r="L201" s="2" t="s">
        <v>758</v>
      </c>
      <c r="M201" s="3" t="s">
        <v>42</v>
      </c>
      <c r="N201" s="15"/>
    </row>
    <row r="202" spans="1:14" x14ac:dyDescent="0.25">
      <c r="A202" s="2" t="s">
        <v>701</v>
      </c>
      <c r="B202" s="2" t="s">
        <v>702</v>
      </c>
      <c r="C202" s="2" t="s">
        <v>353</v>
      </c>
      <c r="D202" s="2" t="s">
        <v>354</v>
      </c>
      <c r="E202" s="2" t="s">
        <v>355</v>
      </c>
      <c r="F202" s="2" t="s">
        <v>156</v>
      </c>
      <c r="G202" s="2" t="s">
        <v>156</v>
      </c>
      <c r="H202" s="2" t="s">
        <v>49</v>
      </c>
      <c r="I202" s="2" t="s">
        <v>40</v>
      </c>
      <c r="J202" s="2" t="s">
        <v>32</v>
      </c>
      <c r="K202" s="2" t="s">
        <v>157</v>
      </c>
      <c r="L202" s="2" t="s">
        <v>1323</v>
      </c>
      <c r="M202" s="3" t="s">
        <v>42</v>
      </c>
      <c r="N202" s="15"/>
    </row>
    <row r="203" spans="1:14" x14ac:dyDescent="0.25">
      <c r="A203" s="2" t="s">
        <v>703</v>
      </c>
      <c r="B203" s="2" t="s">
        <v>704</v>
      </c>
      <c r="C203" s="2" t="s">
        <v>74</v>
      </c>
      <c r="D203" s="2" t="s">
        <v>75</v>
      </c>
      <c r="E203" s="2" t="s">
        <v>267</v>
      </c>
      <c r="F203" s="2" t="s">
        <v>156</v>
      </c>
      <c r="G203" s="2" t="s">
        <v>156</v>
      </c>
      <c r="H203" s="2" t="s">
        <v>49</v>
      </c>
      <c r="I203" s="2" t="s">
        <v>77</v>
      </c>
      <c r="J203" s="2" t="s">
        <v>32</v>
      </c>
      <c r="K203" s="2" t="s">
        <v>157</v>
      </c>
      <c r="L203" s="2" t="s">
        <v>1344</v>
      </c>
      <c r="M203" s="3" t="s">
        <v>78</v>
      </c>
      <c r="N203" s="15"/>
    </row>
    <row r="204" spans="1:14" x14ac:dyDescent="0.25">
      <c r="A204" s="2" t="s">
        <v>705</v>
      </c>
      <c r="B204" s="2" t="s">
        <v>706</v>
      </c>
      <c r="C204" s="2" t="s">
        <v>74</v>
      </c>
      <c r="D204" s="2" t="s">
        <v>75</v>
      </c>
      <c r="E204" s="2" t="s">
        <v>596</v>
      </c>
      <c r="F204" s="2" t="s">
        <v>156</v>
      </c>
      <c r="G204" s="2" t="s">
        <v>156</v>
      </c>
      <c r="H204" s="2" t="s">
        <v>49</v>
      </c>
      <c r="I204" s="2" t="s">
        <v>77</v>
      </c>
      <c r="J204" s="2" t="s">
        <v>32</v>
      </c>
      <c r="K204" s="2" t="s">
        <v>157</v>
      </c>
      <c r="L204" s="2" t="s">
        <v>1344</v>
      </c>
      <c r="M204" s="3" t="s">
        <v>78</v>
      </c>
      <c r="N204" s="15"/>
    </row>
    <row r="205" spans="1:14" x14ac:dyDescent="0.25">
      <c r="A205" s="2" t="s">
        <v>707</v>
      </c>
      <c r="B205" s="2" t="s">
        <v>708</v>
      </c>
      <c r="C205" s="2" t="s">
        <v>81</v>
      </c>
      <c r="D205" s="2" t="s">
        <v>82</v>
      </c>
      <c r="E205" s="2" t="s">
        <v>83</v>
      </c>
      <c r="F205" s="2" t="s">
        <v>156</v>
      </c>
      <c r="G205" s="2" t="s">
        <v>156</v>
      </c>
      <c r="H205" s="2" t="s">
        <v>30</v>
      </c>
      <c r="I205" s="2" t="s">
        <v>84</v>
      </c>
      <c r="J205" s="2" t="s">
        <v>329</v>
      </c>
      <c r="K205" s="2" t="s">
        <v>330</v>
      </c>
      <c r="L205" s="2" t="s">
        <v>758</v>
      </c>
      <c r="M205" s="3" t="s">
        <v>85</v>
      </c>
      <c r="N205" s="15"/>
    </row>
    <row r="206" spans="1:14" x14ac:dyDescent="0.25">
      <c r="A206" s="2" t="s">
        <v>709</v>
      </c>
      <c r="B206" s="2" t="s">
        <v>710</v>
      </c>
      <c r="C206" s="2" t="s">
        <v>74</v>
      </c>
      <c r="D206" s="2" t="s">
        <v>75</v>
      </c>
      <c r="E206" s="2" t="s">
        <v>323</v>
      </c>
      <c r="F206" s="2" t="s">
        <v>156</v>
      </c>
      <c r="G206" s="2" t="s">
        <v>156</v>
      </c>
      <c r="H206" s="2" t="s">
        <v>49</v>
      </c>
      <c r="I206" s="2" t="s">
        <v>77</v>
      </c>
      <c r="J206" s="2" t="s">
        <v>32</v>
      </c>
      <c r="K206" s="2" t="s">
        <v>157</v>
      </c>
      <c r="L206" s="2" t="s">
        <v>1344</v>
      </c>
      <c r="M206" s="3" t="s">
        <v>78</v>
      </c>
      <c r="N206" s="15"/>
    </row>
    <row r="207" spans="1:14" x14ac:dyDescent="0.25">
      <c r="A207" s="2" t="s">
        <v>711</v>
      </c>
      <c r="B207" s="2" t="s">
        <v>712</v>
      </c>
      <c r="C207" s="2" t="s">
        <v>188</v>
      </c>
      <c r="D207" s="2" t="s">
        <v>189</v>
      </c>
      <c r="E207" s="2" t="s">
        <v>190</v>
      </c>
      <c r="F207" s="2" t="s">
        <v>156</v>
      </c>
      <c r="G207" s="2" t="s">
        <v>156</v>
      </c>
      <c r="H207" s="2" t="s">
        <v>30</v>
      </c>
      <c r="I207" s="2" t="s">
        <v>71</v>
      </c>
      <c r="J207" s="2" t="s">
        <v>329</v>
      </c>
      <c r="K207" s="2" t="s">
        <v>330</v>
      </c>
      <c r="L207" s="2" t="s">
        <v>758</v>
      </c>
      <c r="M207" s="3" t="s">
        <v>112</v>
      </c>
      <c r="N207" s="15"/>
    </row>
    <row r="208" spans="1:14" x14ac:dyDescent="0.25">
      <c r="A208" s="2" t="s">
        <v>713</v>
      </c>
      <c r="B208" s="2" t="s">
        <v>714</v>
      </c>
      <c r="C208" s="2" t="s">
        <v>457</v>
      </c>
      <c r="D208" s="2" t="s">
        <v>26</v>
      </c>
      <c r="E208" s="2" t="s">
        <v>458</v>
      </c>
      <c r="F208" s="2" t="s">
        <v>156</v>
      </c>
      <c r="G208" s="2" t="s">
        <v>156</v>
      </c>
      <c r="H208" s="2" t="s">
        <v>30</v>
      </c>
      <c r="I208" s="2" t="s">
        <v>31</v>
      </c>
      <c r="J208" s="2" t="s">
        <v>32</v>
      </c>
      <c r="K208" s="2" t="s">
        <v>157</v>
      </c>
      <c r="L208" s="2" t="s">
        <v>174</v>
      </c>
      <c r="M208" s="3" t="s">
        <v>112</v>
      </c>
      <c r="N208" s="15"/>
    </row>
    <row r="209" spans="1:14" x14ac:dyDescent="0.25">
      <c r="A209" s="2" t="s">
        <v>715</v>
      </c>
      <c r="B209" s="2" t="s">
        <v>716</v>
      </c>
      <c r="C209" s="2" t="s">
        <v>25</v>
      </c>
      <c r="D209" s="2" t="s">
        <v>26</v>
      </c>
      <c r="E209" s="2" t="s">
        <v>27</v>
      </c>
      <c r="F209" s="2" t="s">
        <v>156</v>
      </c>
      <c r="G209" s="2" t="s">
        <v>156</v>
      </c>
      <c r="H209" s="2" t="s">
        <v>30</v>
      </c>
      <c r="I209" s="2" t="s">
        <v>31</v>
      </c>
      <c r="J209" s="2" t="s">
        <v>32</v>
      </c>
      <c r="K209" s="2" t="s">
        <v>157</v>
      </c>
      <c r="L209" s="2" t="s">
        <v>174</v>
      </c>
      <c r="M209" s="3" t="s">
        <v>34</v>
      </c>
      <c r="N209" s="15"/>
    </row>
    <row r="210" spans="1:14" x14ac:dyDescent="0.25">
      <c r="A210" s="2" t="s">
        <v>717</v>
      </c>
      <c r="B210" s="2" t="s">
        <v>718</v>
      </c>
      <c r="C210" s="2" t="s">
        <v>68</v>
      </c>
      <c r="D210" s="2" t="s">
        <v>69</v>
      </c>
      <c r="E210" s="2" t="s">
        <v>289</v>
      </c>
      <c r="F210" s="2" t="s">
        <v>156</v>
      </c>
      <c r="G210" s="2" t="s">
        <v>156</v>
      </c>
      <c r="H210" s="2" t="s">
        <v>30</v>
      </c>
      <c r="I210" s="2" t="s">
        <v>71</v>
      </c>
      <c r="J210" s="2" t="s">
        <v>329</v>
      </c>
      <c r="K210" s="2" t="s">
        <v>330</v>
      </c>
      <c r="L210" s="2" t="s">
        <v>758</v>
      </c>
      <c r="M210" s="3" t="s">
        <v>112</v>
      </c>
      <c r="N210" s="15"/>
    </row>
    <row r="211" spans="1:14" x14ac:dyDescent="0.25">
      <c r="A211" s="2" t="s">
        <v>719</v>
      </c>
      <c r="B211" s="2" t="s">
        <v>720</v>
      </c>
      <c r="C211" s="2" t="s">
        <v>74</v>
      </c>
      <c r="D211" s="2" t="s">
        <v>75</v>
      </c>
      <c r="E211" s="2" t="s">
        <v>323</v>
      </c>
      <c r="F211" s="2" t="s">
        <v>156</v>
      </c>
      <c r="G211" s="2" t="s">
        <v>156</v>
      </c>
      <c r="H211" s="2" t="s">
        <v>49</v>
      </c>
      <c r="I211" s="2" t="s">
        <v>77</v>
      </c>
      <c r="J211" s="2" t="s">
        <v>32</v>
      </c>
      <c r="K211" s="2" t="s">
        <v>157</v>
      </c>
      <c r="L211" s="2" t="s">
        <v>1333</v>
      </c>
      <c r="M211" s="3" t="s">
        <v>78</v>
      </c>
      <c r="N211" s="15"/>
    </row>
    <row r="212" spans="1:14" x14ac:dyDescent="0.25">
      <c r="A212" s="2" t="s">
        <v>721</v>
      </c>
      <c r="B212" s="2" t="s">
        <v>722</v>
      </c>
      <c r="C212" s="2" t="s">
        <v>74</v>
      </c>
      <c r="D212" s="2" t="s">
        <v>75</v>
      </c>
      <c r="E212" s="2" t="s">
        <v>523</v>
      </c>
      <c r="F212" s="2" t="s">
        <v>156</v>
      </c>
      <c r="G212" s="2" t="s">
        <v>156</v>
      </c>
      <c r="H212" s="2" t="s">
        <v>49</v>
      </c>
      <c r="I212" s="2" t="s">
        <v>77</v>
      </c>
      <c r="J212" s="2" t="s">
        <v>32</v>
      </c>
      <c r="K212" s="2" t="s">
        <v>157</v>
      </c>
      <c r="L212" s="2" t="s">
        <v>1333</v>
      </c>
      <c r="M212" s="3" t="s">
        <v>78</v>
      </c>
      <c r="N212" s="15"/>
    </row>
    <row r="213" spans="1:14" x14ac:dyDescent="0.25">
      <c r="A213" s="2" t="s">
        <v>723</v>
      </c>
      <c r="B213" s="2" t="s">
        <v>724</v>
      </c>
      <c r="C213" s="2" t="s">
        <v>98</v>
      </c>
      <c r="D213" s="2" t="s">
        <v>99</v>
      </c>
      <c r="E213" s="2" t="s">
        <v>100</v>
      </c>
      <c r="F213" s="2" t="s">
        <v>156</v>
      </c>
      <c r="G213" s="2" t="s">
        <v>156</v>
      </c>
      <c r="H213" s="2" t="s">
        <v>30</v>
      </c>
      <c r="I213" s="2" t="s">
        <v>31</v>
      </c>
      <c r="J213" s="2" t="s">
        <v>32</v>
      </c>
      <c r="K213" s="2" t="s">
        <v>157</v>
      </c>
      <c r="L213" s="2" t="s">
        <v>174</v>
      </c>
      <c r="M213" s="3" t="s">
        <v>34</v>
      </c>
      <c r="N213" s="15"/>
    </row>
    <row r="214" spans="1:14" x14ac:dyDescent="0.25">
      <c r="A214" s="2" t="s">
        <v>725</v>
      </c>
      <c r="B214" s="2" t="s">
        <v>726</v>
      </c>
      <c r="C214" s="2" t="s">
        <v>727</v>
      </c>
      <c r="D214" s="2" t="s">
        <v>728</v>
      </c>
      <c r="E214" s="2" t="s">
        <v>729</v>
      </c>
      <c r="F214" s="2" t="s">
        <v>156</v>
      </c>
      <c r="G214" s="2" t="s">
        <v>156</v>
      </c>
      <c r="H214" s="2" t="s">
        <v>30</v>
      </c>
      <c r="I214" s="2" t="s">
        <v>31</v>
      </c>
      <c r="J214" s="2" t="s">
        <v>32</v>
      </c>
      <c r="K214" s="2" t="s">
        <v>157</v>
      </c>
      <c r="L214" s="2" t="s">
        <v>174</v>
      </c>
      <c r="M214" s="3" t="s">
        <v>34</v>
      </c>
      <c r="N214" s="15"/>
    </row>
    <row r="215" spans="1:14" x14ac:dyDescent="0.25">
      <c r="A215" s="2" t="s">
        <v>730</v>
      </c>
      <c r="B215" s="2" t="s">
        <v>731</v>
      </c>
      <c r="C215" s="2" t="s">
        <v>25</v>
      </c>
      <c r="D215" s="2" t="s">
        <v>26</v>
      </c>
      <c r="E215" s="2" t="s">
        <v>27</v>
      </c>
      <c r="F215" s="2" t="s">
        <v>156</v>
      </c>
      <c r="G215" s="2" t="s">
        <v>156</v>
      </c>
      <c r="H215" s="2" t="s">
        <v>49</v>
      </c>
      <c r="I215" s="2" t="s">
        <v>31</v>
      </c>
      <c r="J215" s="2" t="s">
        <v>32</v>
      </c>
      <c r="K215" s="2" t="s">
        <v>157</v>
      </c>
      <c r="L215" s="2" t="s">
        <v>174</v>
      </c>
      <c r="M215" s="3" t="s">
        <v>34</v>
      </c>
      <c r="N215" s="15"/>
    </row>
    <row r="216" spans="1:14" x14ac:dyDescent="0.25">
      <c r="A216" s="2" t="s">
        <v>732</v>
      </c>
      <c r="B216" s="2" t="s">
        <v>733</v>
      </c>
      <c r="C216" s="2" t="s">
        <v>461</v>
      </c>
      <c r="D216" s="2" t="s">
        <v>110</v>
      </c>
      <c r="E216" s="2" t="s">
        <v>734</v>
      </c>
      <c r="F216" s="2" t="s">
        <v>156</v>
      </c>
      <c r="G216" s="2" t="s">
        <v>156</v>
      </c>
      <c r="H216" s="2" t="s">
        <v>30</v>
      </c>
      <c r="I216" s="2" t="s">
        <v>71</v>
      </c>
      <c r="J216" s="2" t="s">
        <v>329</v>
      </c>
      <c r="K216" s="2" t="s">
        <v>330</v>
      </c>
      <c r="L216" s="2" t="s">
        <v>758</v>
      </c>
      <c r="M216" s="3" t="s">
        <v>112</v>
      </c>
      <c r="N216" s="15"/>
    </row>
    <row r="217" spans="1:14" x14ac:dyDescent="0.25">
      <c r="A217" s="2" t="s">
        <v>735</v>
      </c>
      <c r="B217" s="2" t="s">
        <v>736</v>
      </c>
      <c r="C217" s="2" t="s">
        <v>74</v>
      </c>
      <c r="D217" s="2" t="s">
        <v>75</v>
      </c>
      <c r="E217" s="2" t="s">
        <v>579</v>
      </c>
      <c r="F217" s="2" t="s">
        <v>156</v>
      </c>
      <c r="G217" s="2" t="s">
        <v>156</v>
      </c>
      <c r="H217" s="2" t="s">
        <v>49</v>
      </c>
      <c r="I217" s="2" t="s">
        <v>77</v>
      </c>
      <c r="J217" s="2" t="s">
        <v>32</v>
      </c>
      <c r="K217" s="2" t="s">
        <v>157</v>
      </c>
      <c r="L217" s="2" t="s">
        <v>1326</v>
      </c>
      <c r="M217" s="3" t="s">
        <v>78</v>
      </c>
      <c r="N217" s="15"/>
    </row>
    <row r="218" spans="1:14" x14ac:dyDescent="0.25">
      <c r="A218" s="2" t="s">
        <v>737</v>
      </c>
      <c r="B218" s="2" t="s">
        <v>738</v>
      </c>
      <c r="C218" s="2" t="s">
        <v>74</v>
      </c>
      <c r="D218" s="2" t="s">
        <v>75</v>
      </c>
      <c r="E218" s="2" t="s">
        <v>579</v>
      </c>
      <c r="F218" s="2" t="s">
        <v>156</v>
      </c>
      <c r="G218" s="2" t="s">
        <v>156</v>
      </c>
      <c r="H218" s="2" t="s">
        <v>49</v>
      </c>
      <c r="I218" s="2" t="s">
        <v>77</v>
      </c>
      <c r="J218" s="2" t="s">
        <v>32</v>
      </c>
      <c r="K218" s="2" t="s">
        <v>157</v>
      </c>
      <c r="L218" s="2" t="s">
        <v>1344</v>
      </c>
      <c r="M218" s="3" t="s">
        <v>78</v>
      </c>
      <c r="N218" s="15"/>
    </row>
    <row r="219" spans="1:14" x14ac:dyDescent="0.25">
      <c r="A219" s="2" t="s">
        <v>739</v>
      </c>
      <c r="B219" s="2" t="s">
        <v>740</v>
      </c>
      <c r="C219" s="2" t="s">
        <v>74</v>
      </c>
      <c r="D219" s="2" t="s">
        <v>75</v>
      </c>
      <c r="E219" s="2" t="s">
        <v>267</v>
      </c>
      <c r="F219" s="2" t="s">
        <v>156</v>
      </c>
      <c r="G219" s="2" t="s">
        <v>156</v>
      </c>
      <c r="H219" s="2" t="s">
        <v>49</v>
      </c>
      <c r="I219" s="2" t="s">
        <v>77</v>
      </c>
      <c r="J219" s="2" t="s">
        <v>32</v>
      </c>
      <c r="K219" s="2" t="s">
        <v>157</v>
      </c>
      <c r="L219" s="2" t="s">
        <v>1333</v>
      </c>
      <c r="M219" s="3" t="s">
        <v>78</v>
      </c>
      <c r="N219" s="15"/>
    </row>
    <row r="220" spans="1:14" x14ac:dyDescent="0.25">
      <c r="A220" s="2" t="s">
        <v>741</v>
      </c>
      <c r="B220" s="2" t="s">
        <v>742</v>
      </c>
      <c r="C220" s="2" t="s">
        <v>74</v>
      </c>
      <c r="D220" s="2" t="s">
        <v>75</v>
      </c>
      <c r="E220" s="2" t="s">
        <v>267</v>
      </c>
      <c r="F220" s="2" t="s">
        <v>156</v>
      </c>
      <c r="G220" s="2" t="s">
        <v>156</v>
      </c>
      <c r="H220" s="2" t="s">
        <v>49</v>
      </c>
      <c r="I220" s="2" t="s">
        <v>77</v>
      </c>
      <c r="J220" s="2" t="s">
        <v>32</v>
      </c>
      <c r="K220" s="2" t="s">
        <v>157</v>
      </c>
      <c r="L220" s="2" t="s">
        <v>1344</v>
      </c>
      <c r="M220" s="3" t="s">
        <v>78</v>
      </c>
      <c r="N220" s="15"/>
    </row>
    <row r="221" spans="1:14" x14ac:dyDescent="0.25">
      <c r="A221" s="2" t="s">
        <v>743</v>
      </c>
      <c r="B221" s="2" t="s">
        <v>744</v>
      </c>
      <c r="C221" s="2" t="s">
        <v>461</v>
      </c>
      <c r="D221" s="2" t="s">
        <v>110</v>
      </c>
      <c r="E221" s="2" t="s">
        <v>462</v>
      </c>
      <c r="F221" s="2" t="s">
        <v>156</v>
      </c>
      <c r="G221" s="2" t="s">
        <v>156</v>
      </c>
      <c r="H221" s="2" t="s">
        <v>49</v>
      </c>
      <c r="I221" s="2" t="s">
        <v>71</v>
      </c>
      <c r="J221" s="2" t="s">
        <v>32</v>
      </c>
      <c r="K221" s="2" t="s">
        <v>157</v>
      </c>
      <c r="L221" s="2" t="s">
        <v>1744</v>
      </c>
      <c r="M221" s="3" t="s">
        <v>112</v>
      </c>
      <c r="N221" s="15"/>
    </row>
    <row r="222" spans="1:14" x14ac:dyDescent="0.25">
      <c r="A222" s="2" t="s">
        <v>745</v>
      </c>
      <c r="B222" s="2" t="s">
        <v>746</v>
      </c>
      <c r="C222" s="2" t="s">
        <v>557</v>
      </c>
      <c r="D222" s="2" t="s">
        <v>558</v>
      </c>
      <c r="E222" s="2" t="s">
        <v>559</v>
      </c>
      <c r="F222" s="2" t="s">
        <v>156</v>
      </c>
      <c r="G222" s="2" t="s">
        <v>156</v>
      </c>
      <c r="H222" s="2" t="s">
        <v>30</v>
      </c>
      <c r="I222" s="2" t="s">
        <v>128</v>
      </c>
      <c r="J222" s="2" t="s">
        <v>32</v>
      </c>
      <c r="K222" s="2" t="s">
        <v>330</v>
      </c>
      <c r="L222" s="2" t="s">
        <v>758</v>
      </c>
      <c r="M222" s="3" t="s">
        <v>65</v>
      </c>
      <c r="N222" s="15"/>
    </row>
    <row r="223" spans="1:14" x14ac:dyDescent="0.25">
      <c r="A223" s="2" t="s">
        <v>747</v>
      </c>
      <c r="B223" s="2" t="s">
        <v>748</v>
      </c>
      <c r="C223" s="2" t="s">
        <v>54</v>
      </c>
      <c r="D223" s="2" t="s">
        <v>55</v>
      </c>
      <c r="E223" s="2" t="s">
        <v>749</v>
      </c>
      <c r="F223" s="2" t="s">
        <v>156</v>
      </c>
      <c r="G223" s="2" t="s">
        <v>156</v>
      </c>
      <c r="H223" s="2" t="s">
        <v>49</v>
      </c>
      <c r="I223" s="2" t="s">
        <v>57</v>
      </c>
      <c r="J223" s="2" t="s">
        <v>32</v>
      </c>
      <c r="K223" s="2" t="s">
        <v>157</v>
      </c>
      <c r="L223" s="2" t="s">
        <v>1331</v>
      </c>
      <c r="M223" s="3" t="s">
        <v>34</v>
      </c>
      <c r="N223" s="15"/>
    </row>
    <row r="224" spans="1:14" x14ac:dyDescent="0.25">
      <c r="A224" s="2" t="s">
        <v>750</v>
      </c>
      <c r="B224" s="2" t="s">
        <v>751</v>
      </c>
      <c r="C224" s="2" t="s">
        <v>206</v>
      </c>
      <c r="D224" s="2" t="s">
        <v>207</v>
      </c>
      <c r="E224" s="2" t="s">
        <v>208</v>
      </c>
      <c r="F224" s="2" t="s">
        <v>156</v>
      </c>
      <c r="G224" s="2" t="s">
        <v>156</v>
      </c>
      <c r="H224" s="2" t="s">
        <v>49</v>
      </c>
      <c r="I224" s="2" t="s">
        <v>57</v>
      </c>
      <c r="J224" s="2" t="s">
        <v>32</v>
      </c>
      <c r="K224" s="2" t="s">
        <v>157</v>
      </c>
      <c r="L224" s="2" t="s">
        <v>1331</v>
      </c>
      <c r="M224" s="3" t="s">
        <v>34</v>
      </c>
      <c r="N224" s="15"/>
    </row>
    <row r="225" spans="1:14" x14ac:dyDescent="0.25">
      <c r="A225" s="2" t="s">
        <v>752</v>
      </c>
      <c r="B225" s="2" t="s">
        <v>753</v>
      </c>
      <c r="C225" s="2" t="s">
        <v>754</v>
      </c>
      <c r="D225" s="2" t="s">
        <v>755</v>
      </c>
      <c r="E225" s="2" t="s">
        <v>756</v>
      </c>
      <c r="F225" s="2" t="s">
        <v>156</v>
      </c>
      <c r="G225" s="2" t="s">
        <v>156</v>
      </c>
      <c r="H225" s="2" t="s">
        <v>49</v>
      </c>
      <c r="I225" s="2" t="s">
        <v>757</v>
      </c>
      <c r="J225" s="2" t="s">
        <v>329</v>
      </c>
      <c r="K225" s="2" t="s">
        <v>330</v>
      </c>
      <c r="L225" s="2" t="s">
        <v>758</v>
      </c>
      <c r="M225" s="3" t="s">
        <v>758</v>
      </c>
      <c r="N225" s="15"/>
    </row>
    <row r="226" spans="1:14" x14ac:dyDescent="0.25">
      <c r="A226" s="2" t="s">
        <v>759</v>
      </c>
      <c r="B226" s="2" t="s">
        <v>760</v>
      </c>
      <c r="C226" s="2" t="s">
        <v>74</v>
      </c>
      <c r="D226" s="2" t="s">
        <v>75</v>
      </c>
      <c r="E226" s="2" t="s">
        <v>761</v>
      </c>
      <c r="F226" s="2" t="s">
        <v>156</v>
      </c>
      <c r="G226" s="2" t="s">
        <v>156</v>
      </c>
      <c r="H226" s="2" t="s">
        <v>49</v>
      </c>
      <c r="I226" s="2" t="s">
        <v>77</v>
      </c>
      <c r="J226" s="2" t="s">
        <v>32</v>
      </c>
      <c r="K226" s="2" t="s">
        <v>157</v>
      </c>
      <c r="L226" s="2" t="s">
        <v>1344</v>
      </c>
      <c r="M226" s="3" t="s">
        <v>78</v>
      </c>
      <c r="N226" s="15"/>
    </row>
    <row r="227" spans="1:14" x14ac:dyDescent="0.25">
      <c r="A227" s="2" t="s">
        <v>762</v>
      </c>
      <c r="B227" s="2" t="s">
        <v>763</v>
      </c>
      <c r="C227" s="2" t="s">
        <v>764</v>
      </c>
      <c r="D227" s="2" t="s">
        <v>765</v>
      </c>
      <c r="E227" s="2" t="s">
        <v>766</v>
      </c>
      <c r="F227" s="2" t="s">
        <v>156</v>
      </c>
      <c r="G227" s="2" t="s">
        <v>156</v>
      </c>
      <c r="H227" s="2" t="s">
        <v>49</v>
      </c>
      <c r="I227" s="2" t="s">
        <v>50</v>
      </c>
      <c r="J227" s="2" t="s">
        <v>32</v>
      </c>
      <c r="K227" s="2" t="s">
        <v>157</v>
      </c>
      <c r="L227" s="2" t="s">
        <v>1339</v>
      </c>
      <c r="M227" s="3" t="s">
        <v>42</v>
      </c>
      <c r="N227" s="15"/>
    </row>
    <row r="228" spans="1:14" x14ac:dyDescent="0.25">
      <c r="A228" s="2" t="s">
        <v>767</v>
      </c>
      <c r="B228" s="2" t="s">
        <v>768</v>
      </c>
      <c r="C228" s="2" t="s">
        <v>25</v>
      </c>
      <c r="D228" s="2" t="s">
        <v>26</v>
      </c>
      <c r="E228" s="2" t="s">
        <v>27</v>
      </c>
      <c r="F228" s="2" t="s">
        <v>156</v>
      </c>
      <c r="G228" s="2" t="s">
        <v>156</v>
      </c>
      <c r="H228" s="2" t="s">
        <v>49</v>
      </c>
      <c r="I228" s="2" t="s">
        <v>31</v>
      </c>
      <c r="J228" s="2" t="s">
        <v>32</v>
      </c>
      <c r="K228" s="2" t="s">
        <v>157</v>
      </c>
      <c r="L228" s="2" t="s">
        <v>174</v>
      </c>
      <c r="M228" s="3" t="s">
        <v>34</v>
      </c>
      <c r="N228" s="15"/>
    </row>
    <row r="229" spans="1:14" x14ac:dyDescent="0.25">
      <c r="A229" s="2" t="s">
        <v>769</v>
      </c>
      <c r="B229" s="2" t="s">
        <v>770</v>
      </c>
      <c r="C229" s="2" t="s">
        <v>771</v>
      </c>
      <c r="D229" s="2" t="s">
        <v>161</v>
      </c>
      <c r="E229" s="2" t="s">
        <v>772</v>
      </c>
      <c r="F229" s="2" t="s">
        <v>156</v>
      </c>
      <c r="G229" s="2" t="s">
        <v>156</v>
      </c>
      <c r="H229" s="2" t="s">
        <v>49</v>
      </c>
      <c r="I229" s="2" t="s">
        <v>139</v>
      </c>
      <c r="J229" s="2" t="s">
        <v>32</v>
      </c>
      <c r="K229" s="2" t="s">
        <v>157</v>
      </c>
      <c r="L229" s="2" t="s">
        <v>1334</v>
      </c>
      <c r="M229" s="3" t="s">
        <v>85</v>
      </c>
      <c r="N229" s="15"/>
    </row>
    <row r="230" spans="1:14" x14ac:dyDescent="0.25">
      <c r="A230" s="2" t="s">
        <v>773</v>
      </c>
      <c r="B230" s="2" t="s">
        <v>774</v>
      </c>
      <c r="C230" s="2" t="s">
        <v>210</v>
      </c>
      <c r="D230" s="2" t="s">
        <v>151</v>
      </c>
      <c r="E230" s="2" t="s">
        <v>211</v>
      </c>
      <c r="F230" s="2" t="s">
        <v>156</v>
      </c>
      <c r="G230" s="2" t="s">
        <v>156</v>
      </c>
      <c r="H230" s="2" t="s">
        <v>49</v>
      </c>
      <c r="I230" s="2" t="s">
        <v>139</v>
      </c>
      <c r="J230" s="2" t="s">
        <v>32</v>
      </c>
      <c r="K230" s="2" t="s">
        <v>157</v>
      </c>
      <c r="L230" s="2" t="s">
        <v>1334</v>
      </c>
      <c r="M230" s="3" t="s">
        <v>85</v>
      </c>
      <c r="N230" s="15"/>
    </row>
    <row r="231" spans="1:14" x14ac:dyDescent="0.25">
      <c r="A231" s="2" t="s">
        <v>775</v>
      </c>
      <c r="B231" s="2" t="s">
        <v>776</v>
      </c>
      <c r="C231" s="2" t="s">
        <v>777</v>
      </c>
      <c r="D231" s="2" t="s">
        <v>184</v>
      </c>
      <c r="E231" s="2" t="s">
        <v>778</v>
      </c>
      <c r="F231" s="2" t="s">
        <v>156</v>
      </c>
      <c r="G231" s="2" t="s">
        <v>156</v>
      </c>
      <c r="H231" s="2" t="s">
        <v>49</v>
      </c>
      <c r="I231" s="2" t="s">
        <v>139</v>
      </c>
      <c r="J231" s="2" t="s">
        <v>32</v>
      </c>
      <c r="K231" s="2" t="s">
        <v>157</v>
      </c>
      <c r="L231" s="2" t="s">
        <v>1334</v>
      </c>
      <c r="M231" s="3" t="s">
        <v>85</v>
      </c>
      <c r="N231" s="15"/>
    </row>
    <row r="232" spans="1:14" x14ac:dyDescent="0.25">
      <c r="A232" s="2" t="s">
        <v>779</v>
      </c>
      <c r="B232" s="2" t="s">
        <v>780</v>
      </c>
      <c r="C232" s="2" t="s">
        <v>630</v>
      </c>
      <c r="D232" s="2" t="s">
        <v>151</v>
      </c>
      <c r="E232" s="2" t="s">
        <v>211</v>
      </c>
      <c r="F232" s="2" t="s">
        <v>156</v>
      </c>
      <c r="G232" s="2" t="s">
        <v>156</v>
      </c>
      <c r="H232" s="2" t="s">
        <v>49</v>
      </c>
      <c r="I232" s="2" t="s">
        <v>139</v>
      </c>
      <c r="J232" s="2" t="s">
        <v>32</v>
      </c>
      <c r="K232" s="2" t="s">
        <v>157</v>
      </c>
      <c r="L232" s="2" t="s">
        <v>1334</v>
      </c>
      <c r="M232" s="3" t="s">
        <v>85</v>
      </c>
      <c r="N232" s="15"/>
    </row>
    <row r="233" spans="1:14" x14ac:dyDescent="0.25">
      <c r="A233" s="2" t="s">
        <v>781</v>
      </c>
      <c r="B233" s="2" t="s">
        <v>782</v>
      </c>
      <c r="C233" s="2" t="s">
        <v>74</v>
      </c>
      <c r="D233" s="2" t="s">
        <v>75</v>
      </c>
      <c r="E233" s="2" t="s">
        <v>783</v>
      </c>
      <c r="F233" s="2" t="s">
        <v>156</v>
      </c>
      <c r="G233" s="2" t="s">
        <v>156</v>
      </c>
      <c r="H233" s="2" t="s">
        <v>30</v>
      </c>
      <c r="I233" s="2" t="s">
        <v>77</v>
      </c>
      <c r="J233" s="2" t="s">
        <v>329</v>
      </c>
      <c r="K233" s="2" t="s">
        <v>330</v>
      </c>
      <c r="L233" s="2" t="s">
        <v>758</v>
      </c>
      <c r="M233" s="3" t="s">
        <v>78</v>
      </c>
      <c r="N233" s="15"/>
    </row>
    <row r="234" spans="1:14" x14ac:dyDescent="0.25">
      <c r="A234" s="2" t="s">
        <v>784</v>
      </c>
      <c r="B234" s="2" t="s">
        <v>785</v>
      </c>
      <c r="C234" s="2" t="s">
        <v>313</v>
      </c>
      <c r="D234" s="2" t="s">
        <v>314</v>
      </c>
      <c r="E234" s="2" t="s">
        <v>315</v>
      </c>
      <c r="F234" s="2" t="s">
        <v>156</v>
      </c>
      <c r="G234" s="2" t="s">
        <v>156</v>
      </c>
      <c r="H234" s="2" t="s">
        <v>30</v>
      </c>
      <c r="I234" s="2" t="s">
        <v>94</v>
      </c>
      <c r="J234" s="2" t="s">
        <v>329</v>
      </c>
      <c r="K234" s="2" t="s">
        <v>330</v>
      </c>
      <c r="L234" s="2" t="s">
        <v>758</v>
      </c>
      <c r="M234" s="3" t="s">
        <v>65</v>
      </c>
      <c r="N234" s="15"/>
    </row>
    <row r="235" spans="1:14" x14ac:dyDescent="0.25">
      <c r="A235" s="2" t="s">
        <v>786</v>
      </c>
      <c r="B235" s="2" t="s">
        <v>787</v>
      </c>
      <c r="C235" s="2" t="s">
        <v>36</v>
      </c>
      <c r="D235" s="2" t="s">
        <v>37</v>
      </c>
      <c r="E235" s="2" t="s">
        <v>38</v>
      </c>
      <c r="F235" s="2" t="s">
        <v>156</v>
      </c>
      <c r="G235" s="2" t="s">
        <v>156</v>
      </c>
      <c r="H235" s="2" t="s">
        <v>49</v>
      </c>
      <c r="I235" s="2" t="s">
        <v>40</v>
      </c>
      <c r="J235" s="2" t="s">
        <v>32</v>
      </c>
      <c r="K235" s="2" t="s">
        <v>157</v>
      </c>
      <c r="L235" s="2" t="s">
        <v>252</v>
      </c>
      <c r="M235" s="3" t="s">
        <v>42</v>
      </c>
      <c r="N235" s="15"/>
    </row>
    <row r="236" spans="1:14" x14ac:dyDescent="0.25">
      <c r="A236" s="2" t="s">
        <v>788</v>
      </c>
      <c r="B236" s="2" t="s">
        <v>789</v>
      </c>
      <c r="C236" s="2" t="s">
        <v>36</v>
      </c>
      <c r="D236" s="2" t="s">
        <v>37</v>
      </c>
      <c r="E236" s="2" t="s">
        <v>38</v>
      </c>
      <c r="F236" s="2" t="s">
        <v>156</v>
      </c>
      <c r="G236" s="2" t="s">
        <v>156</v>
      </c>
      <c r="H236" s="2" t="s">
        <v>49</v>
      </c>
      <c r="I236" s="2" t="s">
        <v>40</v>
      </c>
      <c r="J236" s="2" t="s">
        <v>32</v>
      </c>
      <c r="K236" s="2" t="s">
        <v>157</v>
      </c>
      <c r="L236" s="2" t="s">
        <v>252</v>
      </c>
      <c r="M236" s="3" t="s">
        <v>42</v>
      </c>
      <c r="N236" s="15"/>
    </row>
    <row r="237" spans="1:14" x14ac:dyDescent="0.25">
      <c r="A237" s="2" t="s">
        <v>790</v>
      </c>
      <c r="B237" s="2" t="s">
        <v>795</v>
      </c>
      <c r="C237" s="2" t="s">
        <v>792</v>
      </c>
      <c r="D237" s="2" t="s">
        <v>363</v>
      </c>
      <c r="E237" s="2" t="s">
        <v>793</v>
      </c>
      <c r="F237" s="2" t="s">
        <v>156</v>
      </c>
      <c r="G237" s="2" t="s">
        <v>156</v>
      </c>
      <c r="H237" s="2" t="s">
        <v>49</v>
      </c>
      <c r="I237" s="2" t="s">
        <v>365</v>
      </c>
      <c r="J237" s="2" t="s">
        <v>32</v>
      </c>
      <c r="K237" s="2" t="s">
        <v>157</v>
      </c>
      <c r="L237" s="2" t="s">
        <v>447</v>
      </c>
      <c r="M237" s="3" t="s">
        <v>65</v>
      </c>
      <c r="N237" s="15"/>
    </row>
    <row r="238" spans="1:14" x14ac:dyDescent="0.25">
      <c r="A238" s="2" t="s">
        <v>794</v>
      </c>
      <c r="B238" s="2" t="s">
        <v>797</v>
      </c>
      <c r="C238" s="2" t="s">
        <v>430</v>
      </c>
      <c r="D238" s="2" t="s">
        <v>431</v>
      </c>
      <c r="E238" s="2" t="s">
        <v>432</v>
      </c>
      <c r="F238" s="2" t="s">
        <v>156</v>
      </c>
      <c r="G238" s="2" t="s">
        <v>156</v>
      </c>
      <c r="H238" s="2" t="s">
        <v>49</v>
      </c>
      <c r="I238" s="2" t="s">
        <v>365</v>
      </c>
      <c r="J238" s="2" t="s">
        <v>32</v>
      </c>
      <c r="K238" s="2" t="s">
        <v>157</v>
      </c>
      <c r="L238" s="2" t="s">
        <v>447</v>
      </c>
      <c r="M238" s="3" t="s">
        <v>65</v>
      </c>
      <c r="N238" s="15"/>
    </row>
    <row r="239" spans="1:14" x14ac:dyDescent="0.25">
      <c r="A239" s="2" t="s">
        <v>796</v>
      </c>
      <c r="B239" s="2" t="s">
        <v>791</v>
      </c>
      <c r="C239" s="2" t="s">
        <v>448</v>
      </c>
      <c r="D239" s="2" t="s">
        <v>363</v>
      </c>
      <c r="E239" s="2" t="s">
        <v>449</v>
      </c>
      <c r="F239" s="2" t="s">
        <v>156</v>
      </c>
      <c r="G239" s="2" t="s">
        <v>156</v>
      </c>
      <c r="H239" s="2" t="s">
        <v>49</v>
      </c>
      <c r="I239" s="2" t="s">
        <v>365</v>
      </c>
      <c r="J239" s="2" t="s">
        <v>32</v>
      </c>
      <c r="K239" s="2" t="s">
        <v>157</v>
      </c>
      <c r="L239" s="2" t="s">
        <v>447</v>
      </c>
      <c r="M239" s="3" t="s">
        <v>65</v>
      </c>
      <c r="N239" s="15"/>
    </row>
    <row r="240" spans="1:14" x14ac:dyDescent="0.25">
      <c r="A240" s="2" t="s">
        <v>798</v>
      </c>
      <c r="B240" s="2" t="s">
        <v>799</v>
      </c>
      <c r="C240" s="2" t="s">
        <v>45</v>
      </c>
      <c r="D240" s="2" t="s">
        <v>46</v>
      </c>
      <c r="E240" s="2" t="s">
        <v>651</v>
      </c>
      <c r="F240" s="2" t="s">
        <v>156</v>
      </c>
      <c r="G240" s="2" t="s">
        <v>156</v>
      </c>
      <c r="H240" s="2" t="s">
        <v>49</v>
      </c>
      <c r="I240" s="2" t="s">
        <v>50</v>
      </c>
      <c r="J240" s="2" t="s">
        <v>32</v>
      </c>
      <c r="K240" s="2" t="s">
        <v>157</v>
      </c>
      <c r="L240" s="2" t="s">
        <v>1323</v>
      </c>
      <c r="M240" s="3" t="s">
        <v>34</v>
      </c>
      <c r="N240" s="15"/>
    </row>
    <row r="241" spans="1:14" x14ac:dyDescent="0.25">
      <c r="A241" s="2" t="s">
        <v>800</v>
      </c>
      <c r="B241" s="2" t="s">
        <v>801</v>
      </c>
      <c r="C241" s="2" t="s">
        <v>45</v>
      </c>
      <c r="D241" s="2" t="s">
        <v>46</v>
      </c>
      <c r="E241" s="2" t="s">
        <v>651</v>
      </c>
      <c r="F241" s="2" t="s">
        <v>156</v>
      </c>
      <c r="G241" s="2" t="s">
        <v>156</v>
      </c>
      <c r="H241" s="2" t="s">
        <v>49</v>
      </c>
      <c r="I241" s="2" t="s">
        <v>50</v>
      </c>
      <c r="J241" s="2" t="s">
        <v>32</v>
      </c>
      <c r="K241" s="2" t="s">
        <v>157</v>
      </c>
      <c r="L241" s="2" t="s">
        <v>1323</v>
      </c>
      <c r="M241" s="3" t="s">
        <v>34</v>
      </c>
      <c r="N241" s="15"/>
    </row>
    <row r="242" spans="1:14" x14ac:dyDescent="0.25">
      <c r="A242" s="2" t="s">
        <v>802</v>
      </c>
      <c r="B242" s="2" t="s">
        <v>803</v>
      </c>
      <c r="C242" s="2" t="s">
        <v>45</v>
      </c>
      <c r="D242" s="2" t="s">
        <v>46</v>
      </c>
      <c r="E242" s="2" t="s">
        <v>417</v>
      </c>
      <c r="F242" s="2" t="s">
        <v>156</v>
      </c>
      <c r="G242" s="2" t="s">
        <v>156</v>
      </c>
      <c r="H242" s="2" t="s">
        <v>49</v>
      </c>
      <c r="I242" s="2" t="s">
        <v>50</v>
      </c>
      <c r="J242" s="2" t="s">
        <v>32</v>
      </c>
      <c r="K242" s="2" t="s">
        <v>157</v>
      </c>
      <c r="L242" s="2" t="s">
        <v>1323</v>
      </c>
      <c r="M242" s="3" t="s">
        <v>34</v>
      </c>
      <c r="N242" s="15"/>
    </row>
    <row r="243" spans="1:14" x14ac:dyDescent="0.25">
      <c r="A243" s="2" t="s">
        <v>804</v>
      </c>
      <c r="B243" s="2" t="s">
        <v>805</v>
      </c>
      <c r="C243" s="2" t="s">
        <v>170</v>
      </c>
      <c r="D243" s="2" t="s">
        <v>171</v>
      </c>
      <c r="E243" s="2" t="s">
        <v>172</v>
      </c>
      <c r="F243" s="2" t="s">
        <v>156</v>
      </c>
      <c r="G243" s="2" t="s">
        <v>156</v>
      </c>
      <c r="H243" s="2" t="s">
        <v>49</v>
      </c>
      <c r="I243" s="2" t="s">
        <v>71</v>
      </c>
      <c r="J243" s="2" t="s">
        <v>32</v>
      </c>
      <c r="K243" s="2" t="s">
        <v>157</v>
      </c>
      <c r="L243" s="2" t="s">
        <v>1335</v>
      </c>
      <c r="M243" s="3" t="s">
        <v>112</v>
      </c>
      <c r="N243" s="15"/>
    </row>
    <row r="244" spans="1:14" x14ac:dyDescent="0.25">
      <c r="A244" s="2" t="s">
        <v>806</v>
      </c>
      <c r="B244" s="2" t="s">
        <v>807</v>
      </c>
      <c r="C244" s="2" t="s">
        <v>378</v>
      </c>
      <c r="D244" s="2" t="s">
        <v>379</v>
      </c>
      <c r="E244" s="2" t="s">
        <v>380</v>
      </c>
      <c r="F244" s="2" t="s">
        <v>156</v>
      </c>
      <c r="G244" s="2" t="s">
        <v>156</v>
      </c>
      <c r="H244" s="2" t="s">
        <v>49</v>
      </c>
      <c r="I244" s="2" t="s">
        <v>180</v>
      </c>
      <c r="J244" s="2" t="s">
        <v>32</v>
      </c>
      <c r="K244" s="2" t="s">
        <v>157</v>
      </c>
      <c r="L244" s="2" t="s">
        <v>1334</v>
      </c>
      <c r="M244" s="3" t="s">
        <v>85</v>
      </c>
      <c r="N244" s="15"/>
    </row>
    <row r="245" spans="1:14" x14ac:dyDescent="0.25">
      <c r="A245" s="2" t="s">
        <v>808</v>
      </c>
      <c r="B245" s="2" t="s">
        <v>809</v>
      </c>
      <c r="C245" s="2" t="s">
        <v>313</v>
      </c>
      <c r="D245" s="2" t="s">
        <v>314</v>
      </c>
      <c r="E245" s="2" t="s">
        <v>315</v>
      </c>
      <c r="F245" s="2" t="s">
        <v>156</v>
      </c>
      <c r="G245" s="2" t="s">
        <v>156</v>
      </c>
      <c r="H245" s="2" t="s">
        <v>49</v>
      </c>
      <c r="I245" s="2" t="s">
        <v>94</v>
      </c>
      <c r="J245" s="2" t="s">
        <v>32</v>
      </c>
      <c r="K245" s="2" t="s">
        <v>157</v>
      </c>
      <c r="L245" s="2" t="s">
        <v>1744</v>
      </c>
      <c r="M245" s="3" t="s">
        <v>65</v>
      </c>
      <c r="N245" s="15"/>
    </row>
    <row r="246" spans="1:14" x14ac:dyDescent="0.25">
      <c r="A246" s="2" t="s">
        <v>810</v>
      </c>
      <c r="B246" s="2" t="s">
        <v>811</v>
      </c>
      <c r="C246" s="2" t="s">
        <v>392</v>
      </c>
      <c r="D246" s="2" t="s">
        <v>393</v>
      </c>
      <c r="E246" s="2" t="s">
        <v>394</v>
      </c>
      <c r="F246" s="2" t="s">
        <v>156</v>
      </c>
      <c r="G246" s="2" t="s">
        <v>156</v>
      </c>
      <c r="H246" s="2" t="s">
        <v>30</v>
      </c>
      <c r="I246" s="2" t="s">
        <v>395</v>
      </c>
      <c r="J246" s="2" t="s">
        <v>329</v>
      </c>
      <c r="K246" s="2" t="s">
        <v>330</v>
      </c>
      <c r="L246" s="2" t="s">
        <v>758</v>
      </c>
      <c r="M246" s="3" t="s">
        <v>65</v>
      </c>
      <c r="N246" s="15"/>
    </row>
    <row r="247" spans="1:14" x14ac:dyDescent="0.25">
      <c r="A247" s="2" t="s">
        <v>812</v>
      </c>
      <c r="B247" s="2" t="s">
        <v>813</v>
      </c>
      <c r="C247" s="2" t="s">
        <v>489</v>
      </c>
      <c r="D247" s="2" t="s">
        <v>490</v>
      </c>
      <c r="E247" s="2" t="s">
        <v>491</v>
      </c>
      <c r="F247" s="2" t="s">
        <v>156</v>
      </c>
      <c r="G247" s="2" t="s">
        <v>156</v>
      </c>
      <c r="H247" s="2" t="s">
        <v>758</v>
      </c>
      <c r="I247" s="2" t="s">
        <v>128</v>
      </c>
      <c r="J247" s="2" t="s">
        <v>329</v>
      </c>
      <c r="K247" s="2" t="s">
        <v>330</v>
      </c>
      <c r="L247" s="2" t="s">
        <v>758</v>
      </c>
      <c r="M247" s="3" t="s">
        <v>65</v>
      </c>
      <c r="N247" s="15"/>
    </row>
    <row r="248" spans="1:14" x14ac:dyDescent="0.25">
      <c r="A248" s="2" t="s">
        <v>814</v>
      </c>
      <c r="B248" s="2" t="s">
        <v>815</v>
      </c>
      <c r="C248" s="2" t="s">
        <v>68</v>
      </c>
      <c r="D248" s="2" t="s">
        <v>69</v>
      </c>
      <c r="E248" s="2" t="s">
        <v>289</v>
      </c>
      <c r="F248" s="2" t="s">
        <v>156</v>
      </c>
      <c r="G248" s="2" t="s">
        <v>156</v>
      </c>
      <c r="H248" s="2" t="s">
        <v>49</v>
      </c>
      <c r="I248" s="2" t="s">
        <v>71</v>
      </c>
      <c r="J248" s="2" t="s">
        <v>32</v>
      </c>
      <c r="K248" s="2" t="s">
        <v>157</v>
      </c>
      <c r="L248" s="2" t="s">
        <v>1333</v>
      </c>
      <c r="M248" s="3" t="s">
        <v>112</v>
      </c>
      <c r="N248" s="15"/>
    </row>
    <row r="249" spans="1:14" x14ac:dyDescent="0.25">
      <c r="A249" s="2" t="s">
        <v>816</v>
      </c>
      <c r="B249" s="2" t="s">
        <v>817</v>
      </c>
      <c r="C249" s="2" t="s">
        <v>202</v>
      </c>
      <c r="D249" s="2" t="s">
        <v>203</v>
      </c>
      <c r="E249" s="2" t="s">
        <v>204</v>
      </c>
      <c r="F249" s="2" t="s">
        <v>156</v>
      </c>
      <c r="G249" s="2" t="s">
        <v>156</v>
      </c>
      <c r="H249" s="2" t="s">
        <v>49</v>
      </c>
      <c r="I249" s="2" t="s">
        <v>71</v>
      </c>
      <c r="J249" s="2" t="s">
        <v>32</v>
      </c>
      <c r="K249" s="2" t="s">
        <v>157</v>
      </c>
      <c r="L249" s="2" t="s">
        <v>1333</v>
      </c>
      <c r="M249" s="3" t="s">
        <v>112</v>
      </c>
      <c r="N249" s="15"/>
    </row>
    <row r="250" spans="1:14" x14ac:dyDescent="0.25">
      <c r="A250" s="2" t="s">
        <v>818</v>
      </c>
      <c r="B250" s="2" t="s">
        <v>819</v>
      </c>
      <c r="C250" s="2" t="s">
        <v>68</v>
      </c>
      <c r="D250" s="2" t="s">
        <v>69</v>
      </c>
      <c r="E250" s="2" t="s">
        <v>70</v>
      </c>
      <c r="F250" s="2" t="s">
        <v>156</v>
      </c>
      <c r="G250" s="2" t="s">
        <v>156</v>
      </c>
      <c r="H250" s="2" t="s">
        <v>49</v>
      </c>
      <c r="I250" s="2" t="s">
        <v>71</v>
      </c>
      <c r="J250" s="2" t="s">
        <v>32</v>
      </c>
      <c r="K250" s="2" t="s">
        <v>157</v>
      </c>
      <c r="L250" s="2" t="s">
        <v>1333</v>
      </c>
      <c r="M250" s="3" t="s">
        <v>112</v>
      </c>
      <c r="N250" s="15"/>
    </row>
    <row r="251" spans="1:14" x14ac:dyDescent="0.25">
      <c r="A251" s="2" t="s">
        <v>820</v>
      </c>
      <c r="B251" s="2" t="s">
        <v>821</v>
      </c>
      <c r="C251" s="2" t="s">
        <v>461</v>
      </c>
      <c r="D251" s="2" t="s">
        <v>110</v>
      </c>
      <c r="E251" s="2" t="s">
        <v>734</v>
      </c>
      <c r="F251" s="2" t="s">
        <v>156</v>
      </c>
      <c r="G251" s="2" t="s">
        <v>156</v>
      </c>
      <c r="H251" s="2" t="s">
        <v>49</v>
      </c>
      <c r="I251" s="2" t="s">
        <v>71</v>
      </c>
      <c r="J251" s="2" t="s">
        <v>32</v>
      </c>
      <c r="K251" s="2" t="s">
        <v>157</v>
      </c>
      <c r="L251" s="2" t="s">
        <v>1333</v>
      </c>
      <c r="M251" s="3" t="s">
        <v>112</v>
      </c>
      <c r="N251" s="15"/>
    </row>
    <row r="252" spans="1:14" x14ac:dyDescent="0.25">
      <c r="A252" s="2" t="s">
        <v>822</v>
      </c>
      <c r="B252" s="2" t="s">
        <v>823</v>
      </c>
      <c r="C252" s="2" t="s">
        <v>584</v>
      </c>
      <c r="D252" s="2" t="s">
        <v>585</v>
      </c>
      <c r="E252" s="2" t="s">
        <v>586</v>
      </c>
      <c r="F252" s="2" t="s">
        <v>156</v>
      </c>
      <c r="G252" s="2" t="s">
        <v>156</v>
      </c>
      <c r="H252" s="2" t="s">
        <v>49</v>
      </c>
      <c r="I252" s="2" t="s">
        <v>71</v>
      </c>
      <c r="J252" s="2" t="s">
        <v>32</v>
      </c>
      <c r="K252" s="2" t="s">
        <v>157</v>
      </c>
      <c r="L252" s="2" t="s">
        <v>1333</v>
      </c>
      <c r="M252" s="3" t="s">
        <v>112</v>
      </c>
      <c r="N252" s="15"/>
    </row>
    <row r="253" spans="1:14" x14ac:dyDescent="0.25">
      <c r="A253" s="2" t="s">
        <v>824</v>
      </c>
      <c r="B253" s="2" t="s">
        <v>825</v>
      </c>
      <c r="C253" s="2" t="s">
        <v>68</v>
      </c>
      <c r="D253" s="2" t="s">
        <v>69</v>
      </c>
      <c r="E253" s="2" t="s">
        <v>826</v>
      </c>
      <c r="F253" s="2" t="s">
        <v>156</v>
      </c>
      <c r="G253" s="2" t="s">
        <v>156</v>
      </c>
      <c r="H253" s="2" t="s">
        <v>49</v>
      </c>
      <c r="I253" s="2" t="s">
        <v>71</v>
      </c>
      <c r="J253" s="2" t="s">
        <v>32</v>
      </c>
      <c r="K253" s="2" t="s">
        <v>157</v>
      </c>
      <c r="L253" s="2" t="s">
        <v>1333</v>
      </c>
      <c r="M253" s="3" t="s">
        <v>112</v>
      </c>
      <c r="N253" s="15"/>
    </row>
    <row r="254" spans="1:14" x14ac:dyDescent="0.25">
      <c r="A254" s="2" t="s">
        <v>827</v>
      </c>
      <c r="B254" s="2" t="s">
        <v>828</v>
      </c>
      <c r="C254" s="2" t="s">
        <v>68</v>
      </c>
      <c r="D254" s="2" t="s">
        <v>69</v>
      </c>
      <c r="E254" s="2" t="s">
        <v>829</v>
      </c>
      <c r="F254" s="2" t="s">
        <v>156</v>
      </c>
      <c r="G254" s="2" t="s">
        <v>156</v>
      </c>
      <c r="H254" s="2" t="s">
        <v>49</v>
      </c>
      <c r="I254" s="2" t="s">
        <v>71</v>
      </c>
      <c r="J254" s="2" t="s">
        <v>32</v>
      </c>
      <c r="K254" s="2" t="s">
        <v>157</v>
      </c>
      <c r="L254" s="2" t="s">
        <v>1333</v>
      </c>
      <c r="M254" s="3" t="s">
        <v>112</v>
      </c>
      <c r="N254" s="15"/>
    </row>
    <row r="255" spans="1:14" x14ac:dyDescent="0.25">
      <c r="A255" s="2" t="s">
        <v>830</v>
      </c>
      <c r="B255" s="2" t="s">
        <v>831</v>
      </c>
      <c r="C255" s="2" t="s">
        <v>832</v>
      </c>
      <c r="D255" s="2" t="s">
        <v>273</v>
      </c>
      <c r="E255" s="2" t="s">
        <v>833</v>
      </c>
      <c r="F255" s="2" t="s">
        <v>156</v>
      </c>
      <c r="G255" s="2" t="s">
        <v>156</v>
      </c>
      <c r="H255" s="2" t="s">
        <v>49</v>
      </c>
      <c r="I255" s="2" t="s">
        <v>77</v>
      </c>
      <c r="J255" s="2" t="s">
        <v>32</v>
      </c>
      <c r="K255" s="2" t="s">
        <v>157</v>
      </c>
      <c r="L255" s="2" t="s">
        <v>1333</v>
      </c>
      <c r="M255" s="3" t="s">
        <v>85</v>
      </c>
      <c r="N255" s="15"/>
    </row>
    <row r="256" spans="1:14" x14ac:dyDescent="0.25">
      <c r="A256" s="2" t="s">
        <v>834</v>
      </c>
      <c r="B256" s="2" t="s">
        <v>835</v>
      </c>
      <c r="C256" s="2" t="s">
        <v>74</v>
      </c>
      <c r="D256" s="2" t="s">
        <v>75</v>
      </c>
      <c r="E256" s="2" t="s">
        <v>836</v>
      </c>
      <c r="F256" s="2" t="s">
        <v>156</v>
      </c>
      <c r="G256" s="2" t="s">
        <v>156</v>
      </c>
      <c r="H256" s="2" t="s">
        <v>49</v>
      </c>
      <c r="I256" s="2" t="s">
        <v>77</v>
      </c>
      <c r="J256" s="2" t="s">
        <v>32</v>
      </c>
      <c r="K256" s="2" t="s">
        <v>157</v>
      </c>
      <c r="L256" s="2" t="s">
        <v>1333</v>
      </c>
      <c r="M256" s="3" t="s">
        <v>78</v>
      </c>
      <c r="N256" s="15"/>
    </row>
    <row r="257" spans="1:14" x14ac:dyDescent="0.25">
      <c r="A257" s="2" t="s">
        <v>837</v>
      </c>
      <c r="B257" s="2" t="s">
        <v>838</v>
      </c>
      <c r="C257" s="2" t="s">
        <v>74</v>
      </c>
      <c r="D257" s="2" t="s">
        <v>75</v>
      </c>
      <c r="E257" s="2" t="s">
        <v>323</v>
      </c>
      <c r="F257" s="2" t="s">
        <v>156</v>
      </c>
      <c r="G257" s="2" t="s">
        <v>156</v>
      </c>
      <c r="H257" s="2" t="s">
        <v>49</v>
      </c>
      <c r="I257" s="2" t="s">
        <v>77</v>
      </c>
      <c r="J257" s="2" t="s">
        <v>32</v>
      </c>
      <c r="K257" s="2" t="s">
        <v>157</v>
      </c>
      <c r="L257" s="2" t="s">
        <v>1333</v>
      </c>
      <c r="M257" s="3" t="s">
        <v>78</v>
      </c>
      <c r="N257" s="15"/>
    </row>
    <row r="258" spans="1:14" x14ac:dyDescent="0.25">
      <c r="A258" s="2" t="s">
        <v>839</v>
      </c>
      <c r="B258" s="2" t="s">
        <v>840</v>
      </c>
      <c r="C258" s="2" t="s">
        <v>74</v>
      </c>
      <c r="D258" s="2" t="s">
        <v>75</v>
      </c>
      <c r="E258" s="2" t="s">
        <v>841</v>
      </c>
      <c r="F258" s="2" t="s">
        <v>156</v>
      </c>
      <c r="G258" s="2" t="s">
        <v>156</v>
      </c>
      <c r="H258" s="2" t="s">
        <v>49</v>
      </c>
      <c r="I258" s="2" t="s">
        <v>77</v>
      </c>
      <c r="J258" s="2" t="s">
        <v>32</v>
      </c>
      <c r="K258" s="2" t="s">
        <v>157</v>
      </c>
      <c r="L258" s="2" t="s">
        <v>1333</v>
      </c>
      <c r="M258" s="3" t="s">
        <v>78</v>
      </c>
      <c r="N258" s="15"/>
    </row>
    <row r="259" spans="1:14" x14ac:dyDescent="0.25">
      <c r="A259" s="2" t="s">
        <v>842</v>
      </c>
      <c r="B259" s="2" t="s">
        <v>843</v>
      </c>
      <c r="C259" s="2" t="s">
        <v>74</v>
      </c>
      <c r="D259" s="2" t="s">
        <v>75</v>
      </c>
      <c r="E259" s="2" t="s">
        <v>323</v>
      </c>
      <c r="F259" s="2" t="s">
        <v>156</v>
      </c>
      <c r="G259" s="2" t="s">
        <v>156</v>
      </c>
      <c r="H259" s="2" t="s">
        <v>49</v>
      </c>
      <c r="I259" s="2" t="s">
        <v>77</v>
      </c>
      <c r="J259" s="2" t="s">
        <v>32</v>
      </c>
      <c r="K259" s="2" t="s">
        <v>157</v>
      </c>
      <c r="L259" s="2" t="s">
        <v>1333</v>
      </c>
      <c r="M259" s="3" t="s">
        <v>78</v>
      </c>
      <c r="N259" s="15"/>
    </row>
    <row r="260" spans="1:14" x14ac:dyDescent="0.25">
      <c r="A260" s="2" t="s">
        <v>844</v>
      </c>
      <c r="B260" s="2" t="s">
        <v>845</v>
      </c>
      <c r="C260" s="2" t="s">
        <v>74</v>
      </c>
      <c r="D260" s="2" t="s">
        <v>75</v>
      </c>
      <c r="E260" s="2" t="s">
        <v>783</v>
      </c>
      <c r="F260" s="2" t="s">
        <v>156</v>
      </c>
      <c r="G260" s="2" t="s">
        <v>156</v>
      </c>
      <c r="H260" s="2" t="s">
        <v>30</v>
      </c>
      <c r="I260" s="2" t="s">
        <v>77</v>
      </c>
      <c r="J260" s="2" t="s">
        <v>329</v>
      </c>
      <c r="K260" s="2" t="s">
        <v>330</v>
      </c>
      <c r="L260" s="2" t="s">
        <v>758</v>
      </c>
      <c r="M260" s="3" t="s">
        <v>78</v>
      </c>
      <c r="N260" s="15"/>
    </row>
    <row r="261" spans="1:14" x14ac:dyDescent="0.25">
      <c r="A261" s="2" t="s">
        <v>846</v>
      </c>
      <c r="B261" s="2" t="s">
        <v>847</v>
      </c>
      <c r="C261" s="2" t="s">
        <v>68</v>
      </c>
      <c r="D261" s="2" t="s">
        <v>69</v>
      </c>
      <c r="E261" s="2" t="s">
        <v>286</v>
      </c>
      <c r="F261" s="2" t="s">
        <v>156</v>
      </c>
      <c r="G261" s="2" t="s">
        <v>156</v>
      </c>
      <c r="H261" s="2" t="s">
        <v>30</v>
      </c>
      <c r="I261" s="2" t="s">
        <v>71</v>
      </c>
      <c r="J261" s="2" t="s">
        <v>329</v>
      </c>
      <c r="K261" s="2" t="s">
        <v>330</v>
      </c>
      <c r="L261" s="2" t="s">
        <v>758</v>
      </c>
      <c r="M261" s="3" t="s">
        <v>112</v>
      </c>
      <c r="N261" s="15"/>
    </row>
    <row r="262" spans="1:14" x14ac:dyDescent="0.25">
      <c r="A262" s="2" t="s">
        <v>848</v>
      </c>
      <c r="B262" s="2" t="s">
        <v>849</v>
      </c>
      <c r="C262" s="2" t="s">
        <v>146</v>
      </c>
      <c r="D262" s="2" t="s">
        <v>147</v>
      </c>
      <c r="E262" s="2" t="s">
        <v>148</v>
      </c>
      <c r="F262" s="2" t="s">
        <v>156</v>
      </c>
      <c r="G262" s="2" t="s">
        <v>156</v>
      </c>
      <c r="H262" s="2" t="s">
        <v>30</v>
      </c>
      <c r="I262" s="2" t="s">
        <v>94</v>
      </c>
      <c r="J262" s="2" t="s">
        <v>32</v>
      </c>
      <c r="K262" s="2" t="s">
        <v>157</v>
      </c>
      <c r="L262" s="2" t="s">
        <v>758</v>
      </c>
      <c r="M262" s="3" t="s">
        <v>65</v>
      </c>
      <c r="N262" s="15"/>
    </row>
    <row r="263" spans="1:14" x14ac:dyDescent="0.25">
      <c r="A263" s="2" t="s">
        <v>850</v>
      </c>
      <c r="B263" s="2" t="s">
        <v>851</v>
      </c>
      <c r="C263" s="2" t="s">
        <v>584</v>
      </c>
      <c r="D263" s="2" t="s">
        <v>585</v>
      </c>
      <c r="E263" s="2" t="s">
        <v>586</v>
      </c>
      <c r="F263" s="2" t="s">
        <v>156</v>
      </c>
      <c r="G263" s="2" t="s">
        <v>156</v>
      </c>
      <c r="H263" s="2" t="s">
        <v>49</v>
      </c>
      <c r="I263" s="2" t="s">
        <v>71</v>
      </c>
      <c r="J263" s="2" t="s">
        <v>32</v>
      </c>
      <c r="K263" s="2" t="s">
        <v>157</v>
      </c>
      <c r="L263" s="2" t="s">
        <v>1333</v>
      </c>
      <c r="M263" s="3" t="s">
        <v>112</v>
      </c>
      <c r="N263" s="15"/>
    </row>
    <row r="264" spans="1:14" x14ac:dyDescent="0.25">
      <c r="A264" s="2" t="s">
        <v>852</v>
      </c>
      <c r="B264" s="2" t="s">
        <v>853</v>
      </c>
      <c r="C264" s="2" t="s">
        <v>489</v>
      </c>
      <c r="D264" s="2" t="s">
        <v>490</v>
      </c>
      <c r="E264" s="2" t="s">
        <v>491</v>
      </c>
      <c r="F264" s="2" t="s">
        <v>156</v>
      </c>
      <c r="G264" s="2" t="s">
        <v>156</v>
      </c>
      <c r="H264" s="2" t="s">
        <v>49</v>
      </c>
      <c r="I264" s="2" t="s">
        <v>128</v>
      </c>
      <c r="J264" s="2" t="s">
        <v>32</v>
      </c>
      <c r="K264" s="2" t="s">
        <v>157</v>
      </c>
      <c r="L264" s="2" t="s">
        <v>1336</v>
      </c>
      <c r="M264" s="3" t="s">
        <v>34</v>
      </c>
      <c r="N264" s="15"/>
    </row>
    <row r="265" spans="1:14" x14ac:dyDescent="0.25">
      <c r="A265" s="2" t="s">
        <v>854</v>
      </c>
      <c r="B265" s="2" t="s">
        <v>855</v>
      </c>
      <c r="C265" s="2" t="s">
        <v>489</v>
      </c>
      <c r="D265" s="2" t="s">
        <v>490</v>
      </c>
      <c r="E265" s="2" t="s">
        <v>491</v>
      </c>
      <c r="F265" s="2" t="s">
        <v>156</v>
      </c>
      <c r="G265" s="2" t="s">
        <v>156</v>
      </c>
      <c r="H265" s="2" t="s">
        <v>30</v>
      </c>
      <c r="I265" s="2" t="s">
        <v>128</v>
      </c>
      <c r="J265" s="2" t="s">
        <v>32</v>
      </c>
      <c r="K265" s="2" t="s">
        <v>157</v>
      </c>
      <c r="L265" s="2" t="s">
        <v>1336</v>
      </c>
      <c r="M265" s="3" t="s">
        <v>34</v>
      </c>
      <c r="N265" s="15"/>
    </row>
    <row r="266" spans="1:14" x14ac:dyDescent="0.25">
      <c r="A266" s="2" t="s">
        <v>856</v>
      </c>
      <c r="B266" s="2" t="s">
        <v>857</v>
      </c>
      <c r="C266" s="2" t="s">
        <v>858</v>
      </c>
      <c r="D266" s="2" t="s">
        <v>314</v>
      </c>
      <c r="E266" s="2" t="s">
        <v>315</v>
      </c>
      <c r="F266" s="2" t="s">
        <v>156</v>
      </c>
      <c r="G266" s="2" t="s">
        <v>156</v>
      </c>
      <c r="H266" s="2" t="s">
        <v>49</v>
      </c>
      <c r="I266" s="2" t="s">
        <v>94</v>
      </c>
      <c r="J266" s="2" t="s">
        <v>32</v>
      </c>
      <c r="K266" s="2" t="s">
        <v>157</v>
      </c>
      <c r="L266" s="2" t="s">
        <v>1744</v>
      </c>
      <c r="M266" s="3" t="s">
        <v>65</v>
      </c>
      <c r="N266" s="15"/>
    </row>
    <row r="267" spans="1:14" x14ac:dyDescent="0.25">
      <c r="A267" s="2" t="s">
        <v>859</v>
      </c>
      <c r="B267" s="2" t="s">
        <v>860</v>
      </c>
      <c r="C267" s="2" t="s">
        <v>74</v>
      </c>
      <c r="D267" s="2" t="s">
        <v>75</v>
      </c>
      <c r="E267" s="2" t="s">
        <v>340</v>
      </c>
      <c r="F267" s="2" t="s">
        <v>861</v>
      </c>
      <c r="G267" s="2" t="s">
        <v>861</v>
      </c>
      <c r="H267" s="2" t="s">
        <v>30</v>
      </c>
      <c r="I267" s="2" t="s">
        <v>77</v>
      </c>
      <c r="J267" s="2" t="s">
        <v>329</v>
      </c>
      <c r="K267" s="2" t="s">
        <v>330</v>
      </c>
      <c r="L267" s="2" t="s">
        <v>758</v>
      </c>
      <c r="M267" s="3" t="s">
        <v>78</v>
      </c>
      <c r="N267" s="15"/>
    </row>
    <row r="268" spans="1:14" x14ac:dyDescent="0.25">
      <c r="A268" s="2" t="s">
        <v>862</v>
      </c>
      <c r="B268" s="2" t="s">
        <v>863</v>
      </c>
      <c r="C268" s="2" t="s">
        <v>461</v>
      </c>
      <c r="D268" s="2" t="s">
        <v>110</v>
      </c>
      <c r="E268" s="2" t="s">
        <v>734</v>
      </c>
      <c r="F268" s="2" t="s">
        <v>156</v>
      </c>
      <c r="G268" s="2" t="s">
        <v>156</v>
      </c>
      <c r="H268" s="2" t="s">
        <v>49</v>
      </c>
      <c r="I268" s="2" t="s">
        <v>71</v>
      </c>
      <c r="J268" s="2" t="s">
        <v>32</v>
      </c>
      <c r="K268" s="2" t="s">
        <v>157</v>
      </c>
      <c r="L268" s="2" t="s">
        <v>1333</v>
      </c>
      <c r="M268" s="3" t="s">
        <v>112</v>
      </c>
      <c r="N268" s="15"/>
    </row>
    <row r="269" spans="1:14" x14ac:dyDescent="0.25">
      <c r="A269" s="2" t="s">
        <v>864</v>
      </c>
      <c r="B269" s="2" t="s">
        <v>865</v>
      </c>
      <c r="C269" s="2" t="s">
        <v>423</v>
      </c>
      <c r="D269" s="2" t="s">
        <v>424</v>
      </c>
      <c r="E269" s="2" t="s">
        <v>610</v>
      </c>
      <c r="F269" s="2" t="s">
        <v>156</v>
      </c>
      <c r="G269" s="2" t="s">
        <v>156</v>
      </c>
      <c r="H269" s="2" t="s">
        <v>49</v>
      </c>
      <c r="I269" s="2" t="s">
        <v>106</v>
      </c>
      <c r="J269" s="2" t="s">
        <v>32</v>
      </c>
      <c r="K269" s="2" t="s">
        <v>157</v>
      </c>
      <c r="L269" s="2" t="s">
        <v>1333</v>
      </c>
      <c r="M269" s="3" t="s">
        <v>42</v>
      </c>
      <c r="N269" s="15"/>
    </row>
    <row r="270" spans="1:14" x14ac:dyDescent="0.25">
      <c r="A270" s="2" t="s">
        <v>866</v>
      </c>
      <c r="B270" s="2" t="s">
        <v>867</v>
      </c>
      <c r="C270" s="2" t="s">
        <v>68</v>
      </c>
      <c r="D270" s="2" t="s">
        <v>69</v>
      </c>
      <c r="E270" s="2" t="s">
        <v>868</v>
      </c>
      <c r="F270" s="2" t="s">
        <v>156</v>
      </c>
      <c r="G270" s="2" t="s">
        <v>156</v>
      </c>
      <c r="H270" s="2" t="s">
        <v>49</v>
      </c>
      <c r="I270" s="2" t="s">
        <v>71</v>
      </c>
      <c r="J270" s="2" t="s">
        <v>32</v>
      </c>
      <c r="K270" s="2" t="s">
        <v>157</v>
      </c>
      <c r="L270" s="2" t="s">
        <v>1333</v>
      </c>
      <c r="M270" s="3" t="s">
        <v>112</v>
      </c>
      <c r="N270" s="15"/>
    </row>
    <row r="271" spans="1:14" x14ac:dyDescent="0.25">
      <c r="A271" s="2" t="s">
        <v>869</v>
      </c>
      <c r="B271" s="2" t="s">
        <v>870</v>
      </c>
      <c r="C271" s="2" t="s">
        <v>272</v>
      </c>
      <c r="D271" s="2" t="s">
        <v>273</v>
      </c>
      <c r="E271" s="2" t="s">
        <v>274</v>
      </c>
      <c r="F271" s="2" t="s">
        <v>156</v>
      </c>
      <c r="G271" s="2" t="s">
        <v>156</v>
      </c>
      <c r="H271" s="2" t="s">
        <v>49</v>
      </c>
      <c r="I271" s="2" t="s">
        <v>77</v>
      </c>
      <c r="J271" s="2" t="s">
        <v>32</v>
      </c>
      <c r="K271" s="2" t="s">
        <v>157</v>
      </c>
      <c r="L271" s="2" t="s">
        <v>1333</v>
      </c>
      <c r="M271" s="3" t="s">
        <v>85</v>
      </c>
      <c r="N271" s="15"/>
    </row>
    <row r="272" spans="1:14" x14ac:dyDescent="0.25">
      <c r="A272" s="2" t="s">
        <v>871</v>
      </c>
      <c r="B272" s="2" t="s">
        <v>872</v>
      </c>
      <c r="C272" s="2" t="s">
        <v>68</v>
      </c>
      <c r="D272" s="2" t="s">
        <v>69</v>
      </c>
      <c r="E272" s="2" t="s">
        <v>868</v>
      </c>
      <c r="F272" s="2" t="s">
        <v>156</v>
      </c>
      <c r="G272" s="2" t="s">
        <v>156</v>
      </c>
      <c r="H272" s="2" t="s">
        <v>49</v>
      </c>
      <c r="I272" s="2" t="s">
        <v>71</v>
      </c>
      <c r="J272" s="2" t="s">
        <v>32</v>
      </c>
      <c r="K272" s="2" t="s">
        <v>157</v>
      </c>
      <c r="L272" s="2" t="s">
        <v>1333</v>
      </c>
      <c r="M272" s="3" t="s">
        <v>112</v>
      </c>
      <c r="N272" s="15"/>
    </row>
    <row r="273" spans="1:14" x14ac:dyDescent="0.25">
      <c r="A273" s="2" t="s">
        <v>873</v>
      </c>
      <c r="B273" s="2" t="s">
        <v>874</v>
      </c>
      <c r="C273" s="2" t="s">
        <v>68</v>
      </c>
      <c r="D273" s="2" t="s">
        <v>69</v>
      </c>
      <c r="E273" s="2" t="s">
        <v>289</v>
      </c>
      <c r="F273" s="2" t="s">
        <v>156</v>
      </c>
      <c r="G273" s="2" t="s">
        <v>156</v>
      </c>
      <c r="H273" s="2" t="s">
        <v>49</v>
      </c>
      <c r="I273" s="2" t="s">
        <v>71</v>
      </c>
      <c r="J273" s="2" t="s">
        <v>32</v>
      </c>
      <c r="K273" s="2" t="s">
        <v>157</v>
      </c>
      <c r="L273" s="2" t="s">
        <v>1333</v>
      </c>
      <c r="M273" s="3" t="s">
        <v>112</v>
      </c>
      <c r="N273" s="15"/>
    </row>
    <row r="274" spans="1:14" x14ac:dyDescent="0.25">
      <c r="A274" s="3" t="s">
        <v>875</v>
      </c>
      <c r="B274" s="3" t="s">
        <v>876</v>
      </c>
      <c r="C274" s="3" t="s">
        <v>489</v>
      </c>
      <c r="D274" s="3" t="s">
        <v>490</v>
      </c>
      <c r="E274" s="3" t="s">
        <v>491</v>
      </c>
      <c r="F274" s="3" t="s">
        <v>156</v>
      </c>
      <c r="G274" s="3" t="s">
        <v>156</v>
      </c>
      <c r="H274" s="3" t="s">
        <v>49</v>
      </c>
      <c r="I274" s="3" t="s">
        <v>128</v>
      </c>
      <c r="J274" s="3" t="s">
        <v>32</v>
      </c>
      <c r="K274" s="3" t="s">
        <v>157</v>
      </c>
      <c r="L274" s="3" t="s">
        <v>1333</v>
      </c>
      <c r="M274" s="3" t="s">
        <v>34</v>
      </c>
      <c r="N274" s="15"/>
    </row>
    <row r="275" spans="1:14" x14ac:dyDescent="0.25">
      <c r="A275" s="3" t="s">
        <v>877</v>
      </c>
      <c r="B275" s="3" t="s">
        <v>878</v>
      </c>
      <c r="C275" s="3" t="s">
        <v>489</v>
      </c>
      <c r="D275" s="3" t="s">
        <v>490</v>
      </c>
      <c r="E275" s="3" t="s">
        <v>491</v>
      </c>
      <c r="F275" s="3" t="s">
        <v>156</v>
      </c>
      <c r="G275" s="3" t="s">
        <v>156</v>
      </c>
      <c r="H275" s="3" t="s">
        <v>49</v>
      </c>
      <c r="I275" s="3" t="s">
        <v>128</v>
      </c>
      <c r="J275" s="3" t="s">
        <v>32</v>
      </c>
      <c r="K275" s="3" t="s">
        <v>157</v>
      </c>
      <c r="L275" s="3" t="s">
        <v>1333</v>
      </c>
      <c r="M275" s="3" t="s">
        <v>34</v>
      </c>
      <c r="N275" s="15"/>
    </row>
    <row r="276" spans="1:14" x14ac:dyDescent="0.25">
      <c r="A276" s="3" t="s">
        <v>879</v>
      </c>
      <c r="B276" s="3" t="s">
        <v>880</v>
      </c>
      <c r="C276" s="3" t="s">
        <v>423</v>
      </c>
      <c r="D276" s="3" t="s">
        <v>424</v>
      </c>
      <c r="E276" s="3" t="s">
        <v>610</v>
      </c>
      <c r="F276" s="3" t="s">
        <v>156</v>
      </c>
      <c r="G276" s="3" t="s">
        <v>156</v>
      </c>
      <c r="H276" s="3" t="s">
        <v>49</v>
      </c>
      <c r="I276" s="3" t="s">
        <v>106</v>
      </c>
      <c r="J276" s="3" t="s">
        <v>32</v>
      </c>
      <c r="K276" s="3" t="s">
        <v>157</v>
      </c>
      <c r="L276" s="3" t="s">
        <v>1333</v>
      </c>
      <c r="M276" s="3" t="s">
        <v>42</v>
      </c>
      <c r="N276" s="15"/>
    </row>
    <row r="277" spans="1:14" x14ac:dyDescent="0.25">
      <c r="A277" s="3" t="s">
        <v>881</v>
      </c>
      <c r="B277" s="3" t="s">
        <v>882</v>
      </c>
      <c r="C277" s="3" t="s">
        <v>313</v>
      </c>
      <c r="D277" s="3" t="s">
        <v>314</v>
      </c>
      <c r="E277" s="3" t="s">
        <v>315</v>
      </c>
      <c r="F277" s="3" t="s">
        <v>156</v>
      </c>
      <c r="G277" s="3" t="s">
        <v>156</v>
      </c>
      <c r="H277" s="3" t="s">
        <v>49</v>
      </c>
      <c r="I277" s="3" t="s">
        <v>94</v>
      </c>
      <c r="J277" s="3" t="s">
        <v>32</v>
      </c>
      <c r="K277" s="3" t="s">
        <v>157</v>
      </c>
      <c r="L277" s="3" t="s">
        <v>1333</v>
      </c>
      <c r="M277" s="3" t="s">
        <v>65</v>
      </c>
      <c r="N277" s="15"/>
    </row>
    <row r="278" spans="1:14" x14ac:dyDescent="0.25">
      <c r="A278" s="3" t="s">
        <v>883</v>
      </c>
      <c r="B278" s="3" t="s">
        <v>884</v>
      </c>
      <c r="C278" s="3" t="s">
        <v>423</v>
      </c>
      <c r="D278" s="3" t="s">
        <v>424</v>
      </c>
      <c r="E278" s="3" t="s">
        <v>610</v>
      </c>
      <c r="F278" s="3" t="s">
        <v>156</v>
      </c>
      <c r="G278" s="3" t="s">
        <v>156</v>
      </c>
      <c r="H278" s="3" t="s">
        <v>49</v>
      </c>
      <c r="I278" s="3" t="s">
        <v>106</v>
      </c>
      <c r="J278" s="3" t="s">
        <v>32</v>
      </c>
      <c r="K278" s="3" t="s">
        <v>157</v>
      </c>
      <c r="L278" s="3" t="s">
        <v>1333</v>
      </c>
      <c r="M278" s="3" t="s">
        <v>42</v>
      </c>
      <c r="N278" s="15"/>
    </row>
    <row r="279" spans="1:14" x14ac:dyDescent="0.25">
      <c r="A279" s="3" t="s">
        <v>885</v>
      </c>
      <c r="B279" s="3" t="s">
        <v>886</v>
      </c>
      <c r="C279" s="3" t="s">
        <v>423</v>
      </c>
      <c r="D279" s="3" t="s">
        <v>424</v>
      </c>
      <c r="E279" s="3" t="s">
        <v>425</v>
      </c>
      <c r="F279" s="3" t="s">
        <v>156</v>
      </c>
      <c r="G279" s="3" t="s">
        <v>156</v>
      </c>
      <c r="H279" s="3" t="s">
        <v>49</v>
      </c>
      <c r="I279" s="3" t="s">
        <v>106</v>
      </c>
      <c r="J279" s="3" t="s">
        <v>32</v>
      </c>
      <c r="K279" s="3" t="s">
        <v>157</v>
      </c>
      <c r="L279" s="3" t="s">
        <v>1333</v>
      </c>
      <c r="M279" s="3" t="s">
        <v>42</v>
      </c>
      <c r="N279" s="15"/>
    </row>
    <row r="280" spans="1:14" x14ac:dyDescent="0.25">
      <c r="A280" s="3" t="s">
        <v>887</v>
      </c>
      <c r="B280" s="3" t="s">
        <v>888</v>
      </c>
      <c r="C280" s="3" t="s">
        <v>146</v>
      </c>
      <c r="D280" s="3" t="s">
        <v>147</v>
      </c>
      <c r="E280" s="3" t="s">
        <v>148</v>
      </c>
      <c r="F280" s="3" t="s">
        <v>156</v>
      </c>
      <c r="G280" s="3" t="s">
        <v>156</v>
      </c>
      <c r="H280" s="3" t="s">
        <v>49</v>
      </c>
      <c r="I280" s="3" t="s">
        <v>94</v>
      </c>
      <c r="J280" s="3" t="s">
        <v>32</v>
      </c>
      <c r="K280" s="3" t="s">
        <v>157</v>
      </c>
      <c r="L280" s="3" t="s">
        <v>1333</v>
      </c>
      <c r="M280" s="3" t="s">
        <v>65</v>
      </c>
      <c r="N280" s="15"/>
    </row>
    <row r="281" spans="1:14" x14ac:dyDescent="0.25">
      <c r="A281" s="3" t="s">
        <v>889</v>
      </c>
      <c r="B281" s="3" t="s">
        <v>890</v>
      </c>
      <c r="C281" s="3" t="s">
        <v>68</v>
      </c>
      <c r="D281" s="3" t="s">
        <v>69</v>
      </c>
      <c r="E281" s="3" t="s">
        <v>289</v>
      </c>
      <c r="F281" s="3" t="s">
        <v>156</v>
      </c>
      <c r="G281" s="3" t="s">
        <v>156</v>
      </c>
      <c r="H281" s="3" t="s">
        <v>49</v>
      </c>
      <c r="I281" s="3" t="s">
        <v>71</v>
      </c>
      <c r="J281" s="3" t="s">
        <v>32</v>
      </c>
      <c r="K281" s="3" t="s">
        <v>157</v>
      </c>
      <c r="L281" s="3" t="s">
        <v>1333</v>
      </c>
      <c r="M281" s="3" t="s">
        <v>112</v>
      </c>
      <c r="N281" s="15"/>
    </row>
    <row r="282" spans="1:14" x14ac:dyDescent="0.25">
      <c r="A282" s="3" t="s">
        <v>891</v>
      </c>
      <c r="B282" s="3" t="s">
        <v>892</v>
      </c>
      <c r="C282" s="3" t="s">
        <v>170</v>
      </c>
      <c r="D282" s="3" t="s">
        <v>171</v>
      </c>
      <c r="E282" s="3" t="s">
        <v>172</v>
      </c>
      <c r="F282" s="3" t="s">
        <v>156</v>
      </c>
      <c r="G282" s="3" t="s">
        <v>156</v>
      </c>
      <c r="H282" s="3" t="s">
        <v>49</v>
      </c>
      <c r="I282" s="3" t="s">
        <v>71</v>
      </c>
      <c r="J282" s="3" t="s">
        <v>32</v>
      </c>
      <c r="K282" s="3" t="s">
        <v>157</v>
      </c>
      <c r="L282" s="3" t="s">
        <v>1335</v>
      </c>
      <c r="M282" s="3" t="s">
        <v>112</v>
      </c>
      <c r="N282" s="15"/>
    </row>
    <row r="283" spans="1:14" x14ac:dyDescent="0.25">
      <c r="A283" s="3" t="s">
        <v>893</v>
      </c>
      <c r="B283" s="3" t="s">
        <v>894</v>
      </c>
      <c r="C283" s="3" t="s">
        <v>392</v>
      </c>
      <c r="D283" s="3" t="s">
        <v>393</v>
      </c>
      <c r="E283" s="3" t="s">
        <v>394</v>
      </c>
      <c r="F283" s="3" t="s">
        <v>156</v>
      </c>
      <c r="G283" s="3" t="s">
        <v>156</v>
      </c>
      <c r="H283" s="3" t="s">
        <v>49</v>
      </c>
      <c r="I283" s="3" t="s">
        <v>395</v>
      </c>
      <c r="J283" s="3" t="s">
        <v>32</v>
      </c>
      <c r="K283" s="3" t="s">
        <v>157</v>
      </c>
      <c r="L283" s="3" t="s">
        <v>1346</v>
      </c>
      <c r="M283" s="3" t="s">
        <v>65</v>
      </c>
      <c r="N283" s="15"/>
    </row>
    <row r="284" spans="1:14" x14ac:dyDescent="0.25">
      <c r="A284" s="3" t="s">
        <v>895</v>
      </c>
      <c r="B284" s="3" t="s">
        <v>896</v>
      </c>
      <c r="C284" s="3" t="s">
        <v>392</v>
      </c>
      <c r="D284" s="3" t="s">
        <v>393</v>
      </c>
      <c r="E284" s="3" t="s">
        <v>394</v>
      </c>
      <c r="F284" s="3" t="s">
        <v>156</v>
      </c>
      <c r="G284" s="3" t="s">
        <v>156</v>
      </c>
      <c r="H284" s="3" t="s">
        <v>49</v>
      </c>
      <c r="I284" s="3" t="s">
        <v>395</v>
      </c>
      <c r="J284" s="3" t="s">
        <v>32</v>
      </c>
      <c r="K284" s="3" t="s">
        <v>157</v>
      </c>
      <c r="L284" s="3" t="s">
        <v>1346</v>
      </c>
      <c r="M284" s="3" t="s">
        <v>65</v>
      </c>
      <c r="N284" s="15"/>
    </row>
    <row r="285" spans="1:14" x14ac:dyDescent="0.25">
      <c r="A285" s="3" t="s">
        <v>897</v>
      </c>
      <c r="B285" s="3" t="s">
        <v>898</v>
      </c>
      <c r="C285" s="3" t="s">
        <v>392</v>
      </c>
      <c r="D285" s="3" t="s">
        <v>393</v>
      </c>
      <c r="E285" s="3" t="s">
        <v>394</v>
      </c>
      <c r="F285" s="3" t="s">
        <v>156</v>
      </c>
      <c r="G285" s="3" t="s">
        <v>156</v>
      </c>
      <c r="H285" s="3" t="s">
        <v>49</v>
      </c>
      <c r="I285" s="3" t="s">
        <v>395</v>
      </c>
      <c r="J285" s="3" t="s">
        <v>32</v>
      </c>
      <c r="K285" s="3" t="s">
        <v>157</v>
      </c>
      <c r="L285" s="3" t="s">
        <v>1346</v>
      </c>
      <c r="M285" s="3" t="s">
        <v>65</v>
      </c>
      <c r="N285" s="15"/>
    </row>
    <row r="286" spans="1:14" x14ac:dyDescent="0.25">
      <c r="A286" s="3" t="s">
        <v>899</v>
      </c>
      <c r="B286" s="3" t="s">
        <v>900</v>
      </c>
      <c r="C286" s="3" t="s">
        <v>392</v>
      </c>
      <c r="D286" s="3" t="s">
        <v>393</v>
      </c>
      <c r="E286" s="3" t="s">
        <v>394</v>
      </c>
      <c r="F286" s="3" t="s">
        <v>156</v>
      </c>
      <c r="G286" s="3" t="s">
        <v>156</v>
      </c>
      <c r="H286" s="3" t="s">
        <v>49</v>
      </c>
      <c r="I286" s="3" t="s">
        <v>395</v>
      </c>
      <c r="J286" s="3" t="s">
        <v>32</v>
      </c>
      <c r="K286" s="3" t="s">
        <v>157</v>
      </c>
      <c r="L286" s="3" t="s">
        <v>1346</v>
      </c>
      <c r="M286" s="3" t="s">
        <v>65</v>
      </c>
      <c r="N286" s="15"/>
    </row>
    <row r="287" spans="1:14" x14ac:dyDescent="0.25">
      <c r="A287" s="3" t="s">
        <v>901</v>
      </c>
      <c r="B287" s="3" t="s">
        <v>902</v>
      </c>
      <c r="C287" s="3" t="s">
        <v>903</v>
      </c>
      <c r="D287" s="3" t="s">
        <v>585</v>
      </c>
      <c r="E287" s="3" t="s">
        <v>586</v>
      </c>
      <c r="F287" s="3" t="s">
        <v>156</v>
      </c>
      <c r="G287" s="3" t="s">
        <v>156</v>
      </c>
      <c r="H287" s="3" t="s">
        <v>49</v>
      </c>
      <c r="I287" s="3" t="s">
        <v>71</v>
      </c>
      <c r="J287" s="3" t="s">
        <v>32</v>
      </c>
      <c r="K287" s="3" t="s">
        <v>157</v>
      </c>
      <c r="L287" s="3" t="s">
        <v>1333</v>
      </c>
      <c r="M287" s="3" t="s">
        <v>112</v>
      </c>
      <c r="N287" s="15"/>
    </row>
    <row r="288" spans="1:14" x14ac:dyDescent="0.25">
      <c r="A288" s="3" t="s">
        <v>904</v>
      </c>
      <c r="B288" s="3" t="s">
        <v>905</v>
      </c>
      <c r="C288" s="3" t="s">
        <v>906</v>
      </c>
      <c r="D288" s="3" t="s">
        <v>590</v>
      </c>
      <c r="E288" s="3" t="s">
        <v>907</v>
      </c>
      <c r="F288" s="3" t="s">
        <v>156</v>
      </c>
      <c r="G288" s="3" t="s">
        <v>156</v>
      </c>
      <c r="H288" s="3" t="s">
        <v>49</v>
      </c>
      <c r="I288" s="3" t="s">
        <v>77</v>
      </c>
      <c r="J288" s="3" t="s">
        <v>32</v>
      </c>
      <c r="K288" s="3" t="s">
        <v>157</v>
      </c>
      <c r="L288" s="3" t="s">
        <v>1326</v>
      </c>
      <c r="M288" s="3" t="s">
        <v>34</v>
      </c>
      <c r="N288" s="15"/>
    </row>
    <row r="289" spans="1:14" x14ac:dyDescent="0.25">
      <c r="A289" s="3" t="s">
        <v>908</v>
      </c>
      <c r="B289" s="3" t="s">
        <v>909</v>
      </c>
      <c r="C289" s="3" t="s">
        <v>910</v>
      </c>
      <c r="D289" s="3" t="s">
        <v>911</v>
      </c>
      <c r="E289" s="3" t="s">
        <v>912</v>
      </c>
      <c r="F289" s="3" t="s">
        <v>156</v>
      </c>
      <c r="G289" s="3" t="s">
        <v>156</v>
      </c>
      <c r="H289" s="3" t="s">
        <v>49</v>
      </c>
      <c r="I289" s="3" t="s">
        <v>757</v>
      </c>
      <c r="J289" s="3" t="s">
        <v>32</v>
      </c>
      <c r="K289" s="3" t="s">
        <v>157</v>
      </c>
      <c r="L289" s="3" t="s">
        <v>1326</v>
      </c>
      <c r="M289" s="3" t="s">
        <v>34</v>
      </c>
      <c r="N289" s="15"/>
    </row>
    <row r="290" spans="1:14" x14ac:dyDescent="0.25">
      <c r="A290" s="3" t="s">
        <v>913</v>
      </c>
      <c r="B290" s="3" t="s">
        <v>914</v>
      </c>
      <c r="C290" s="3" t="s">
        <v>74</v>
      </c>
      <c r="D290" s="3" t="s">
        <v>75</v>
      </c>
      <c r="E290" s="3" t="s">
        <v>841</v>
      </c>
      <c r="F290" s="3" t="s">
        <v>156</v>
      </c>
      <c r="G290" s="3" t="s">
        <v>156</v>
      </c>
      <c r="H290" s="3" t="s">
        <v>49</v>
      </c>
      <c r="I290" s="3" t="s">
        <v>77</v>
      </c>
      <c r="J290" s="3" t="s">
        <v>32</v>
      </c>
      <c r="K290" s="3" t="s">
        <v>157</v>
      </c>
      <c r="L290" s="3" t="s">
        <v>1326</v>
      </c>
      <c r="M290" s="3" t="s">
        <v>78</v>
      </c>
      <c r="N290" s="15"/>
    </row>
    <row r="291" spans="1:14" x14ac:dyDescent="0.25">
      <c r="A291" s="3" t="s">
        <v>915</v>
      </c>
      <c r="B291" s="3" t="s">
        <v>916</v>
      </c>
      <c r="C291" s="3" t="s">
        <v>74</v>
      </c>
      <c r="D291" s="3" t="s">
        <v>75</v>
      </c>
      <c r="E291" s="3" t="s">
        <v>917</v>
      </c>
      <c r="F291" s="3" t="s">
        <v>156</v>
      </c>
      <c r="G291" s="3" t="s">
        <v>156</v>
      </c>
      <c r="H291" s="3" t="s">
        <v>49</v>
      </c>
      <c r="I291" s="3" t="s">
        <v>77</v>
      </c>
      <c r="J291" s="3" t="s">
        <v>32</v>
      </c>
      <c r="K291" s="3" t="s">
        <v>157</v>
      </c>
      <c r="L291" s="3" t="s">
        <v>1326</v>
      </c>
      <c r="M291" s="3" t="s">
        <v>78</v>
      </c>
      <c r="N291" s="15"/>
    </row>
    <row r="292" spans="1:14" x14ac:dyDescent="0.25">
      <c r="A292" s="3" t="s">
        <v>918</v>
      </c>
      <c r="B292" s="3" t="s">
        <v>919</v>
      </c>
      <c r="C292" s="3" t="s">
        <v>727</v>
      </c>
      <c r="D292" s="3" t="s">
        <v>728</v>
      </c>
      <c r="E292" s="3" t="s">
        <v>729</v>
      </c>
      <c r="F292" s="3" t="s">
        <v>156</v>
      </c>
      <c r="G292" s="3" t="s">
        <v>156</v>
      </c>
      <c r="H292" s="3" t="s">
        <v>49</v>
      </c>
      <c r="I292" s="3" t="s">
        <v>31</v>
      </c>
      <c r="J292" s="3" t="s">
        <v>32</v>
      </c>
      <c r="K292" s="3" t="s">
        <v>157</v>
      </c>
      <c r="L292" s="3" t="s">
        <v>1326</v>
      </c>
      <c r="M292" s="3" t="s">
        <v>34</v>
      </c>
      <c r="N292" s="15"/>
    </row>
    <row r="293" spans="1:14" x14ac:dyDescent="0.25">
      <c r="A293" s="3" t="s">
        <v>920</v>
      </c>
      <c r="B293" s="3" t="s">
        <v>921</v>
      </c>
      <c r="C293" s="3" t="s">
        <v>74</v>
      </c>
      <c r="D293" s="3" t="s">
        <v>75</v>
      </c>
      <c r="E293" s="3" t="s">
        <v>267</v>
      </c>
      <c r="F293" s="3" t="s">
        <v>156</v>
      </c>
      <c r="G293" s="3" t="s">
        <v>156</v>
      </c>
      <c r="H293" s="3" t="s">
        <v>49</v>
      </c>
      <c r="I293" s="3" t="s">
        <v>77</v>
      </c>
      <c r="J293" s="3" t="s">
        <v>32</v>
      </c>
      <c r="K293" s="3" t="s">
        <v>157</v>
      </c>
      <c r="L293" s="3" t="s">
        <v>1326</v>
      </c>
      <c r="M293" s="3" t="s">
        <v>78</v>
      </c>
      <c r="N293" s="15"/>
    </row>
    <row r="294" spans="1:14" x14ac:dyDescent="0.25">
      <c r="A294" s="3" t="s">
        <v>922</v>
      </c>
      <c r="B294" s="3" t="s">
        <v>923</v>
      </c>
      <c r="C294" s="3" t="s">
        <v>74</v>
      </c>
      <c r="D294" s="3" t="s">
        <v>75</v>
      </c>
      <c r="E294" s="3" t="s">
        <v>761</v>
      </c>
      <c r="F294" s="3" t="s">
        <v>156</v>
      </c>
      <c r="G294" s="3" t="s">
        <v>156</v>
      </c>
      <c r="H294" s="3" t="s">
        <v>49</v>
      </c>
      <c r="I294" s="3" t="s">
        <v>77</v>
      </c>
      <c r="J294" s="3" t="s">
        <v>32</v>
      </c>
      <c r="K294" s="3" t="s">
        <v>157</v>
      </c>
      <c r="L294" s="3" t="s">
        <v>1326</v>
      </c>
      <c r="M294" s="3" t="s">
        <v>78</v>
      </c>
      <c r="N294" s="15"/>
    </row>
    <row r="295" spans="1:14" x14ac:dyDescent="0.25">
      <c r="A295" s="3" t="s">
        <v>924</v>
      </c>
      <c r="B295" s="3" t="s">
        <v>925</v>
      </c>
      <c r="C295" s="3" t="s">
        <v>74</v>
      </c>
      <c r="D295" s="3" t="s">
        <v>75</v>
      </c>
      <c r="E295" s="3" t="s">
        <v>579</v>
      </c>
      <c r="F295" s="3" t="s">
        <v>156</v>
      </c>
      <c r="G295" s="3" t="s">
        <v>156</v>
      </c>
      <c r="H295" s="3" t="s">
        <v>49</v>
      </c>
      <c r="I295" s="3" t="s">
        <v>77</v>
      </c>
      <c r="J295" s="3" t="s">
        <v>32</v>
      </c>
      <c r="K295" s="3" t="s">
        <v>157</v>
      </c>
      <c r="L295" s="3" t="s">
        <v>1326</v>
      </c>
      <c r="M295" s="3" t="s">
        <v>78</v>
      </c>
      <c r="N295" s="15"/>
    </row>
    <row r="296" spans="1:14" x14ac:dyDescent="0.25">
      <c r="A296" s="3" t="s">
        <v>926</v>
      </c>
      <c r="B296" s="3" t="s">
        <v>927</v>
      </c>
      <c r="C296" s="3" t="s">
        <v>928</v>
      </c>
      <c r="D296" s="3" t="s">
        <v>929</v>
      </c>
      <c r="E296" s="3" t="s">
        <v>930</v>
      </c>
      <c r="F296" s="3" t="s">
        <v>156</v>
      </c>
      <c r="G296" s="3" t="s">
        <v>156</v>
      </c>
      <c r="H296" s="3" t="s">
        <v>49</v>
      </c>
      <c r="I296" s="3" t="s">
        <v>757</v>
      </c>
      <c r="J296" s="3" t="s">
        <v>32</v>
      </c>
      <c r="K296" s="3" t="s">
        <v>157</v>
      </c>
      <c r="L296" s="3" t="s">
        <v>1326</v>
      </c>
      <c r="M296" s="3" t="s">
        <v>758</v>
      </c>
      <c r="N296" s="15"/>
    </row>
    <row r="297" spans="1:14" x14ac:dyDescent="0.25">
      <c r="A297" s="3" t="s">
        <v>931</v>
      </c>
      <c r="B297" s="3" t="s">
        <v>932</v>
      </c>
      <c r="C297" s="3" t="s">
        <v>933</v>
      </c>
      <c r="D297" s="3" t="s">
        <v>929</v>
      </c>
      <c r="E297" s="3" t="s">
        <v>934</v>
      </c>
      <c r="F297" s="3" t="s">
        <v>156</v>
      </c>
      <c r="G297" s="3" t="s">
        <v>156</v>
      </c>
      <c r="H297" s="3" t="s">
        <v>49</v>
      </c>
      <c r="I297" s="3" t="s">
        <v>757</v>
      </c>
      <c r="J297" s="3" t="s">
        <v>32</v>
      </c>
      <c r="K297" s="3" t="s">
        <v>157</v>
      </c>
      <c r="L297" s="3" t="s">
        <v>1326</v>
      </c>
      <c r="M297" s="3" t="s">
        <v>758</v>
      </c>
      <c r="N297" s="15"/>
    </row>
    <row r="298" spans="1:14" x14ac:dyDescent="0.25">
      <c r="A298" s="3" t="s">
        <v>935</v>
      </c>
      <c r="B298" s="3" t="s">
        <v>936</v>
      </c>
      <c r="C298" s="3" t="s">
        <v>74</v>
      </c>
      <c r="D298" s="3" t="s">
        <v>75</v>
      </c>
      <c r="E298" s="3" t="s">
        <v>937</v>
      </c>
      <c r="F298" s="3" t="s">
        <v>156</v>
      </c>
      <c r="G298" s="3" t="s">
        <v>156</v>
      </c>
      <c r="H298" s="3" t="s">
        <v>49</v>
      </c>
      <c r="I298" s="3" t="s">
        <v>77</v>
      </c>
      <c r="J298" s="3" t="s">
        <v>32</v>
      </c>
      <c r="K298" s="3" t="s">
        <v>157</v>
      </c>
      <c r="L298" s="3" t="s">
        <v>1326</v>
      </c>
      <c r="M298" s="3" t="s">
        <v>78</v>
      </c>
      <c r="N298" s="15"/>
    </row>
    <row r="299" spans="1:14" x14ac:dyDescent="0.25">
      <c r="A299" s="3" t="s">
        <v>938</v>
      </c>
      <c r="B299" s="3" t="s">
        <v>939</v>
      </c>
      <c r="C299" s="3" t="s">
        <v>74</v>
      </c>
      <c r="D299" s="3" t="s">
        <v>75</v>
      </c>
      <c r="E299" s="3" t="s">
        <v>523</v>
      </c>
      <c r="F299" s="3" t="s">
        <v>156</v>
      </c>
      <c r="G299" s="3" t="s">
        <v>156</v>
      </c>
      <c r="H299" s="3" t="s">
        <v>49</v>
      </c>
      <c r="I299" s="3" t="s">
        <v>77</v>
      </c>
      <c r="J299" s="3" t="s">
        <v>32</v>
      </c>
      <c r="K299" s="3" t="s">
        <v>157</v>
      </c>
      <c r="L299" s="3" t="s">
        <v>1326</v>
      </c>
      <c r="M299" s="3" t="s">
        <v>78</v>
      </c>
      <c r="N299" s="15"/>
    </row>
    <row r="300" spans="1:14" x14ac:dyDescent="0.25">
      <c r="A300" s="3" t="s">
        <v>940</v>
      </c>
      <c r="B300" s="3" t="s">
        <v>941</v>
      </c>
      <c r="C300" s="3" t="s">
        <v>74</v>
      </c>
      <c r="D300" s="3" t="s">
        <v>75</v>
      </c>
      <c r="E300" s="3" t="s">
        <v>337</v>
      </c>
      <c r="F300" s="3" t="s">
        <v>156</v>
      </c>
      <c r="G300" s="3" t="s">
        <v>156</v>
      </c>
      <c r="H300" s="3" t="s">
        <v>49</v>
      </c>
      <c r="I300" s="3" t="s">
        <v>77</v>
      </c>
      <c r="J300" s="3" t="s">
        <v>32</v>
      </c>
      <c r="K300" s="3" t="s">
        <v>157</v>
      </c>
      <c r="L300" s="3" t="s">
        <v>1326</v>
      </c>
      <c r="M300" s="3" t="s">
        <v>78</v>
      </c>
      <c r="N300" s="15"/>
    </row>
    <row r="301" spans="1:14" x14ac:dyDescent="0.25">
      <c r="A301" s="3" t="s">
        <v>942</v>
      </c>
      <c r="B301" s="3" t="s">
        <v>943</v>
      </c>
      <c r="C301" s="3" t="s">
        <v>74</v>
      </c>
      <c r="D301" s="3" t="s">
        <v>75</v>
      </c>
      <c r="E301" s="3" t="s">
        <v>944</v>
      </c>
      <c r="F301" s="3" t="s">
        <v>156</v>
      </c>
      <c r="G301" s="3" t="s">
        <v>156</v>
      </c>
      <c r="H301" s="3" t="s">
        <v>49</v>
      </c>
      <c r="I301" s="3" t="s">
        <v>77</v>
      </c>
      <c r="J301" s="3" t="s">
        <v>32</v>
      </c>
      <c r="K301" s="3" t="s">
        <v>157</v>
      </c>
      <c r="L301" s="3" t="s">
        <v>1326</v>
      </c>
      <c r="M301" s="3" t="s">
        <v>78</v>
      </c>
      <c r="N301" s="15"/>
    </row>
    <row r="302" spans="1:14" x14ac:dyDescent="0.25">
      <c r="A302" s="3" t="s">
        <v>945</v>
      </c>
      <c r="B302" s="3" t="s">
        <v>1753</v>
      </c>
      <c r="C302" s="3" t="s">
        <v>569</v>
      </c>
      <c r="D302" s="3" t="s">
        <v>570</v>
      </c>
      <c r="E302" s="3" t="s">
        <v>571</v>
      </c>
      <c r="F302" s="3" t="s">
        <v>156</v>
      </c>
      <c r="G302" s="3" t="s">
        <v>156</v>
      </c>
      <c r="H302" s="3" t="s">
        <v>49</v>
      </c>
      <c r="I302" s="3" t="s">
        <v>94</v>
      </c>
      <c r="J302" s="3" t="s">
        <v>32</v>
      </c>
      <c r="K302" s="3" t="s">
        <v>157</v>
      </c>
      <c r="L302" s="3" t="s">
        <v>1749</v>
      </c>
      <c r="M302" s="3" t="s">
        <v>65</v>
      </c>
      <c r="N302" s="15"/>
    </row>
    <row r="303" spans="1:14" x14ac:dyDescent="0.25">
      <c r="A303" s="3" t="s">
        <v>946</v>
      </c>
      <c r="B303" s="3" t="s">
        <v>947</v>
      </c>
      <c r="C303" s="3" t="s">
        <v>206</v>
      </c>
      <c r="D303" s="3" t="s">
        <v>207</v>
      </c>
      <c r="E303" s="3" t="s">
        <v>208</v>
      </c>
      <c r="F303" s="3" t="s">
        <v>156</v>
      </c>
      <c r="G303" s="3" t="s">
        <v>156</v>
      </c>
      <c r="H303" s="3" t="s">
        <v>49</v>
      </c>
      <c r="I303" s="3" t="s">
        <v>57</v>
      </c>
      <c r="J303" s="3" t="s">
        <v>32</v>
      </c>
      <c r="K303" s="3" t="s">
        <v>157</v>
      </c>
      <c r="L303" s="3" t="s">
        <v>1332</v>
      </c>
      <c r="M303" s="3" t="s">
        <v>34</v>
      </c>
      <c r="N303" s="15"/>
    </row>
    <row r="304" spans="1:14" x14ac:dyDescent="0.25">
      <c r="A304" s="3" t="s">
        <v>948</v>
      </c>
      <c r="B304" s="3" t="s">
        <v>949</v>
      </c>
      <c r="C304" s="3" t="s">
        <v>448</v>
      </c>
      <c r="D304" s="3" t="s">
        <v>363</v>
      </c>
      <c r="E304" s="3" t="s">
        <v>449</v>
      </c>
      <c r="F304" s="3" t="s">
        <v>156</v>
      </c>
      <c r="G304" s="3" t="s">
        <v>156</v>
      </c>
      <c r="H304" s="3" t="s">
        <v>49</v>
      </c>
      <c r="I304" s="3" t="s">
        <v>365</v>
      </c>
      <c r="J304" s="3" t="s">
        <v>32</v>
      </c>
      <c r="K304" s="3" t="s">
        <v>157</v>
      </c>
      <c r="L304" s="3" t="s">
        <v>447</v>
      </c>
      <c r="M304" s="3" t="s">
        <v>758</v>
      </c>
      <c r="N304" s="15"/>
    </row>
    <row r="305" spans="1:14" x14ac:dyDescent="0.25">
      <c r="A305" s="3" t="s">
        <v>950</v>
      </c>
      <c r="B305" s="3" t="s">
        <v>951</v>
      </c>
      <c r="C305" s="3" t="s">
        <v>461</v>
      </c>
      <c r="D305" s="3" t="s">
        <v>110</v>
      </c>
      <c r="E305" s="3" t="s">
        <v>734</v>
      </c>
      <c r="F305" s="3" t="s">
        <v>156</v>
      </c>
      <c r="G305" s="3" t="s">
        <v>156</v>
      </c>
      <c r="H305" s="3" t="s">
        <v>49</v>
      </c>
      <c r="I305" s="3" t="s">
        <v>71</v>
      </c>
      <c r="J305" s="3" t="s">
        <v>32</v>
      </c>
      <c r="K305" s="3" t="s">
        <v>157</v>
      </c>
      <c r="L305" s="3" t="s">
        <v>1333</v>
      </c>
      <c r="M305" s="3" t="s">
        <v>758</v>
      </c>
      <c r="N305" s="15"/>
    </row>
    <row r="306" spans="1:14" x14ac:dyDescent="0.25">
      <c r="A306" s="3" t="s">
        <v>952</v>
      </c>
      <c r="B306" s="3" t="s">
        <v>953</v>
      </c>
      <c r="C306" s="3" t="s">
        <v>1260</v>
      </c>
      <c r="D306" s="3" t="s">
        <v>75</v>
      </c>
      <c r="E306" s="3" t="s">
        <v>783</v>
      </c>
      <c r="F306" s="3" t="s">
        <v>156</v>
      </c>
      <c r="G306" s="3" t="s">
        <v>156</v>
      </c>
      <c r="H306" s="3" t="s">
        <v>49</v>
      </c>
      <c r="I306" s="3" t="s">
        <v>77</v>
      </c>
      <c r="J306" s="3" t="s">
        <v>32</v>
      </c>
      <c r="K306" s="3" t="s">
        <v>157</v>
      </c>
      <c r="L306" s="3" t="s">
        <v>1333</v>
      </c>
      <c r="M306" s="3" t="s">
        <v>758</v>
      </c>
      <c r="N306" s="15"/>
    </row>
    <row r="307" spans="1:14" x14ac:dyDescent="0.25">
      <c r="A307" s="3" t="s">
        <v>1261</v>
      </c>
      <c r="B307" s="3" t="s">
        <v>1762</v>
      </c>
      <c r="C307" s="3" t="s">
        <v>1262</v>
      </c>
      <c r="D307" s="3" t="s">
        <v>1263</v>
      </c>
      <c r="E307" s="3" t="s">
        <v>1264</v>
      </c>
      <c r="F307" s="3" t="s">
        <v>156</v>
      </c>
      <c r="G307" s="3" t="s">
        <v>156</v>
      </c>
      <c r="H307" s="3" t="s">
        <v>758</v>
      </c>
      <c r="I307" s="3" t="s">
        <v>757</v>
      </c>
      <c r="J307" s="3" t="s">
        <v>329</v>
      </c>
      <c r="K307" s="3" t="s">
        <v>330</v>
      </c>
      <c r="L307" s="3" t="s">
        <v>758</v>
      </c>
      <c r="M307" s="3" t="s">
        <v>758</v>
      </c>
      <c r="N307" s="15"/>
    </row>
    <row r="308" spans="1:14" x14ac:dyDescent="0.25">
      <c r="A308" s="3" t="s">
        <v>1270</v>
      </c>
      <c r="B308" s="3" t="s">
        <v>1271</v>
      </c>
      <c r="C308" s="3" t="s">
        <v>74</v>
      </c>
      <c r="D308" s="3" t="s">
        <v>75</v>
      </c>
      <c r="E308" s="3" t="s">
        <v>267</v>
      </c>
      <c r="F308" s="3" t="s">
        <v>156</v>
      </c>
      <c r="G308" s="3" t="s">
        <v>156</v>
      </c>
      <c r="H308" s="3" t="s">
        <v>49</v>
      </c>
      <c r="I308" s="3" t="s">
        <v>77</v>
      </c>
      <c r="J308" s="3" t="s">
        <v>32</v>
      </c>
      <c r="K308" s="3" t="s">
        <v>157</v>
      </c>
      <c r="L308" s="3" t="s">
        <v>1333</v>
      </c>
      <c r="M308" s="3" t="s">
        <v>78</v>
      </c>
      <c r="N308" s="15"/>
    </row>
    <row r="309" spans="1:14" x14ac:dyDescent="0.25">
      <c r="A309" s="3" t="s">
        <v>1290</v>
      </c>
      <c r="B309" s="3" t="s">
        <v>1291</v>
      </c>
      <c r="C309" s="3" t="s">
        <v>68</v>
      </c>
      <c r="D309" s="3" t="s">
        <v>69</v>
      </c>
      <c r="E309" s="3" t="s">
        <v>70</v>
      </c>
      <c r="F309" s="3" t="s">
        <v>156</v>
      </c>
      <c r="G309" s="3" t="s">
        <v>156</v>
      </c>
      <c r="H309" s="3" t="s">
        <v>758</v>
      </c>
      <c r="I309" s="3" t="s">
        <v>71</v>
      </c>
      <c r="J309" s="3" t="s">
        <v>329</v>
      </c>
      <c r="K309" s="3" t="s">
        <v>330</v>
      </c>
      <c r="L309" s="3" t="s">
        <v>758</v>
      </c>
      <c r="M309" s="3" t="s">
        <v>112</v>
      </c>
      <c r="N309" s="15"/>
    </row>
    <row r="310" spans="1:14" x14ac:dyDescent="0.25">
      <c r="A310" s="3" t="s">
        <v>1292</v>
      </c>
      <c r="B310" s="3" t="s">
        <v>1293</v>
      </c>
      <c r="C310" s="3" t="s">
        <v>103</v>
      </c>
      <c r="D310" s="3" t="s">
        <v>104</v>
      </c>
      <c r="E310" s="3" t="s">
        <v>105</v>
      </c>
      <c r="F310" s="3" t="s">
        <v>156</v>
      </c>
      <c r="G310" s="3" t="s">
        <v>156</v>
      </c>
      <c r="H310" s="3" t="s">
        <v>49</v>
      </c>
      <c r="I310" s="3" t="s">
        <v>106</v>
      </c>
      <c r="J310" s="3" t="s">
        <v>32</v>
      </c>
      <c r="K310" s="3" t="s">
        <v>157</v>
      </c>
      <c r="L310" s="3" t="s">
        <v>758</v>
      </c>
      <c r="M310" s="3" t="s">
        <v>42</v>
      </c>
      <c r="N310" s="15"/>
    </row>
    <row r="311" spans="1:14" x14ac:dyDescent="0.25">
      <c r="A311" s="3" t="s">
        <v>1294</v>
      </c>
      <c r="B311" s="3" t="s">
        <v>1295</v>
      </c>
      <c r="C311" s="3" t="s">
        <v>1316</v>
      </c>
      <c r="D311" s="3" t="s">
        <v>758</v>
      </c>
      <c r="E311" s="3" t="s">
        <v>133</v>
      </c>
      <c r="F311" s="3" t="s">
        <v>156</v>
      </c>
      <c r="G311" s="3" t="s">
        <v>156</v>
      </c>
      <c r="H311" s="3" t="s">
        <v>49</v>
      </c>
      <c r="I311" s="3" t="s">
        <v>128</v>
      </c>
      <c r="J311" s="3" t="s">
        <v>329</v>
      </c>
      <c r="K311" s="3" t="s">
        <v>157</v>
      </c>
      <c r="L311" s="3" t="s">
        <v>758</v>
      </c>
      <c r="M311" s="3" t="s">
        <v>758</v>
      </c>
      <c r="N311" s="15"/>
    </row>
    <row r="312" spans="1:14" x14ac:dyDescent="0.25">
      <c r="A312" s="3" t="s">
        <v>1296</v>
      </c>
      <c r="B312" s="3" t="s">
        <v>1297</v>
      </c>
      <c r="C312" s="3" t="s">
        <v>378</v>
      </c>
      <c r="D312" s="3" t="s">
        <v>379</v>
      </c>
      <c r="E312" s="3" t="s">
        <v>380</v>
      </c>
      <c r="F312" s="3" t="s">
        <v>156</v>
      </c>
      <c r="G312" s="3" t="s">
        <v>156</v>
      </c>
      <c r="H312" s="3" t="s">
        <v>30</v>
      </c>
      <c r="I312" s="3" t="s">
        <v>180</v>
      </c>
      <c r="J312" s="3" t="s">
        <v>32</v>
      </c>
      <c r="K312" s="3" t="s">
        <v>157</v>
      </c>
      <c r="L312" s="3" t="s">
        <v>1336</v>
      </c>
      <c r="M312" s="3" t="s">
        <v>758</v>
      </c>
      <c r="N312" s="15"/>
    </row>
    <row r="313" spans="1:14" x14ac:dyDescent="0.25">
      <c r="A313" s="3" t="s">
        <v>1276</v>
      </c>
      <c r="B313" s="3" t="s">
        <v>1277</v>
      </c>
      <c r="C313" s="3" t="s">
        <v>25</v>
      </c>
      <c r="D313" s="3" t="s">
        <v>26</v>
      </c>
      <c r="E313" s="3" t="s">
        <v>27</v>
      </c>
      <c r="F313" s="3" t="s">
        <v>156</v>
      </c>
      <c r="G313" s="3" t="s">
        <v>156</v>
      </c>
      <c r="H313" s="3" t="s">
        <v>49</v>
      </c>
      <c r="I313" s="3" t="s">
        <v>31</v>
      </c>
      <c r="J313" s="3" t="s">
        <v>32</v>
      </c>
      <c r="K313" s="3" t="s">
        <v>157</v>
      </c>
      <c r="L313" s="3" t="s">
        <v>174</v>
      </c>
      <c r="M313" s="3" t="s">
        <v>758</v>
      </c>
      <c r="N313" s="15"/>
    </row>
    <row r="314" spans="1:14" x14ac:dyDescent="0.25">
      <c r="A314" s="3" t="s">
        <v>1278</v>
      </c>
      <c r="B314" s="3" t="s">
        <v>1279</v>
      </c>
      <c r="C314" s="3" t="s">
        <v>81</v>
      </c>
      <c r="D314" s="3" t="s">
        <v>82</v>
      </c>
      <c r="E314" s="3" t="s">
        <v>83</v>
      </c>
      <c r="F314" s="3" t="s">
        <v>156</v>
      </c>
      <c r="G314" s="3" t="s">
        <v>156</v>
      </c>
      <c r="H314" s="3" t="s">
        <v>49</v>
      </c>
      <c r="I314" s="3" t="s">
        <v>84</v>
      </c>
      <c r="J314" s="3" t="s">
        <v>32</v>
      </c>
      <c r="K314" s="3" t="s">
        <v>157</v>
      </c>
      <c r="L314" s="3" t="s">
        <v>1327</v>
      </c>
      <c r="M314" s="3" t="s">
        <v>758</v>
      </c>
      <c r="N314" s="15"/>
    </row>
    <row r="315" spans="1:14" x14ac:dyDescent="0.25">
      <c r="A315" s="3" t="s">
        <v>1280</v>
      </c>
      <c r="B315" s="3" t="s">
        <v>1281</v>
      </c>
      <c r="C315" s="3" t="s">
        <v>81</v>
      </c>
      <c r="D315" s="3" t="s">
        <v>82</v>
      </c>
      <c r="E315" s="3" t="s">
        <v>83</v>
      </c>
      <c r="F315" s="3" t="s">
        <v>156</v>
      </c>
      <c r="G315" s="3" t="s">
        <v>156</v>
      </c>
      <c r="H315" s="3" t="s">
        <v>49</v>
      </c>
      <c r="I315" s="3" t="s">
        <v>84</v>
      </c>
      <c r="J315" s="3" t="s">
        <v>32</v>
      </c>
      <c r="K315" s="3" t="s">
        <v>157</v>
      </c>
      <c r="L315" s="3" t="s">
        <v>1350</v>
      </c>
      <c r="M315" s="3" t="s">
        <v>758</v>
      </c>
      <c r="N315" s="15"/>
    </row>
    <row r="316" spans="1:14" x14ac:dyDescent="0.25">
      <c r="A316" s="3" t="s">
        <v>1282</v>
      </c>
      <c r="B316" s="3" t="s">
        <v>1283</v>
      </c>
      <c r="C316" s="3" t="s">
        <v>584</v>
      </c>
      <c r="D316" s="3" t="s">
        <v>585</v>
      </c>
      <c r="E316" s="3" t="s">
        <v>586</v>
      </c>
      <c r="F316" s="3" t="s">
        <v>156</v>
      </c>
      <c r="G316" s="3" t="s">
        <v>156</v>
      </c>
      <c r="H316" s="3" t="s">
        <v>49</v>
      </c>
      <c r="I316" s="3" t="s">
        <v>71</v>
      </c>
      <c r="J316" s="3" t="s">
        <v>32</v>
      </c>
      <c r="K316" s="3" t="s">
        <v>157</v>
      </c>
      <c r="L316" s="3" t="s">
        <v>1744</v>
      </c>
      <c r="M316" s="3" t="s">
        <v>112</v>
      </c>
      <c r="N316" s="15"/>
    </row>
    <row r="317" spans="1:14" x14ac:dyDescent="0.25">
      <c r="A317" s="3" t="s">
        <v>1284</v>
      </c>
      <c r="B317" s="3" t="s">
        <v>1285</v>
      </c>
      <c r="C317" s="3" t="s">
        <v>68</v>
      </c>
      <c r="D317" s="3" t="s">
        <v>69</v>
      </c>
      <c r="E317" s="3" t="s">
        <v>70</v>
      </c>
      <c r="F317" s="3" t="s">
        <v>156</v>
      </c>
      <c r="G317" s="3" t="s">
        <v>156</v>
      </c>
      <c r="H317" s="3" t="s">
        <v>49</v>
      </c>
      <c r="I317" s="3" t="s">
        <v>71</v>
      </c>
      <c r="J317" s="3" t="s">
        <v>32</v>
      </c>
      <c r="K317" s="3" t="s">
        <v>157</v>
      </c>
      <c r="L317" s="3" t="s">
        <v>1744</v>
      </c>
      <c r="M317" s="3" t="s">
        <v>112</v>
      </c>
      <c r="N317" s="15"/>
    </row>
    <row r="318" spans="1:14" x14ac:dyDescent="0.25">
      <c r="A318" s="3" t="s">
        <v>1286</v>
      </c>
      <c r="B318" s="3" t="s">
        <v>1287</v>
      </c>
      <c r="C318" s="3" t="s">
        <v>68</v>
      </c>
      <c r="D318" s="3" t="s">
        <v>69</v>
      </c>
      <c r="E318" s="3" t="s">
        <v>289</v>
      </c>
      <c r="F318" s="3" t="s">
        <v>156</v>
      </c>
      <c r="G318" s="3" t="s">
        <v>156</v>
      </c>
      <c r="H318" s="3" t="s">
        <v>49</v>
      </c>
      <c r="I318" s="3" t="s">
        <v>71</v>
      </c>
      <c r="J318" s="3" t="s">
        <v>32</v>
      </c>
      <c r="K318" s="3" t="s">
        <v>157</v>
      </c>
      <c r="L318" s="3" t="s">
        <v>1333</v>
      </c>
      <c r="M318" s="3" t="s">
        <v>112</v>
      </c>
      <c r="N318" s="15"/>
    </row>
    <row r="319" spans="1:14" x14ac:dyDescent="0.25">
      <c r="A319" s="3" t="s">
        <v>1298</v>
      </c>
      <c r="B319" s="3" t="s">
        <v>1299</v>
      </c>
      <c r="C319" s="3" t="s">
        <v>68</v>
      </c>
      <c r="D319" s="3" t="s">
        <v>69</v>
      </c>
      <c r="E319" s="3" t="s">
        <v>315</v>
      </c>
      <c r="F319" s="3" t="s">
        <v>156</v>
      </c>
      <c r="G319" s="3" t="s">
        <v>156</v>
      </c>
      <c r="H319" s="3" t="s">
        <v>49</v>
      </c>
      <c r="I319" s="3" t="s">
        <v>71</v>
      </c>
      <c r="J319" s="3" t="s">
        <v>329</v>
      </c>
      <c r="K319" s="3" t="s">
        <v>330</v>
      </c>
      <c r="L319" s="3" t="s">
        <v>758</v>
      </c>
      <c r="M319" s="3" t="s">
        <v>112</v>
      </c>
      <c r="N319" s="15"/>
    </row>
    <row r="320" spans="1:14" x14ac:dyDescent="0.25">
      <c r="A320" s="3" t="s">
        <v>1300</v>
      </c>
      <c r="B320" s="3" t="s">
        <v>1301</v>
      </c>
      <c r="C320" s="3" t="s">
        <v>313</v>
      </c>
      <c r="D320" s="3" t="s">
        <v>314</v>
      </c>
      <c r="E320" s="3" t="s">
        <v>315</v>
      </c>
      <c r="F320" s="3" t="s">
        <v>156</v>
      </c>
      <c r="G320" s="3" t="s">
        <v>156</v>
      </c>
      <c r="H320" s="3" t="s">
        <v>30</v>
      </c>
      <c r="I320" s="3" t="s">
        <v>94</v>
      </c>
      <c r="J320" s="3" t="s">
        <v>329</v>
      </c>
      <c r="K320" s="3" t="s">
        <v>330</v>
      </c>
      <c r="L320" s="3" t="s">
        <v>758</v>
      </c>
      <c r="M320" s="3" t="s">
        <v>758</v>
      </c>
      <c r="N320" s="15"/>
    </row>
    <row r="321" spans="1:14" x14ac:dyDescent="0.25">
      <c r="A321" s="3" t="s">
        <v>1288</v>
      </c>
      <c r="B321" s="3" t="s">
        <v>1289</v>
      </c>
      <c r="C321" s="3" t="s">
        <v>150</v>
      </c>
      <c r="D321" s="3" t="s">
        <v>151</v>
      </c>
      <c r="E321" s="3" t="s">
        <v>155</v>
      </c>
      <c r="F321" s="3" t="s">
        <v>156</v>
      </c>
      <c r="G321" s="3" t="s">
        <v>156</v>
      </c>
      <c r="H321" s="3" t="s">
        <v>49</v>
      </c>
      <c r="I321" s="3" t="s">
        <v>139</v>
      </c>
      <c r="J321" s="3" t="s">
        <v>329</v>
      </c>
      <c r="K321" s="3" t="s">
        <v>330</v>
      </c>
      <c r="L321" s="3" t="s">
        <v>758</v>
      </c>
      <c r="M321" s="3" t="s">
        <v>758</v>
      </c>
      <c r="N321" s="15"/>
    </row>
    <row r="322" spans="1:14" x14ac:dyDescent="0.25">
      <c r="A322" s="3" t="s">
        <v>1302</v>
      </c>
      <c r="B322" s="3" t="s">
        <v>1303</v>
      </c>
      <c r="C322" s="3" t="s">
        <v>1317</v>
      </c>
      <c r="D322" s="3" t="s">
        <v>151</v>
      </c>
      <c r="E322" s="3" t="s">
        <v>1304</v>
      </c>
      <c r="F322" s="3" t="s">
        <v>156</v>
      </c>
      <c r="G322" s="3" t="s">
        <v>156</v>
      </c>
      <c r="H322" s="3" t="s">
        <v>49</v>
      </c>
      <c r="I322" s="3" t="s">
        <v>139</v>
      </c>
      <c r="J322" s="3" t="s">
        <v>32</v>
      </c>
      <c r="K322" s="3" t="s">
        <v>157</v>
      </c>
      <c r="L322" s="3" t="s">
        <v>1334</v>
      </c>
      <c r="M322" s="3" t="s">
        <v>85</v>
      </c>
      <c r="N322" s="15"/>
    </row>
    <row r="323" spans="1:14" x14ac:dyDescent="0.25">
      <c r="A323" s="3" t="s">
        <v>1305</v>
      </c>
      <c r="B323" s="3" t="s">
        <v>1306</v>
      </c>
      <c r="C323" s="3" t="s">
        <v>353</v>
      </c>
      <c r="D323" s="3" t="s">
        <v>354</v>
      </c>
      <c r="E323" s="3" t="s">
        <v>355</v>
      </c>
      <c r="F323" s="3" t="s">
        <v>156</v>
      </c>
      <c r="G323" s="3" t="s">
        <v>156</v>
      </c>
      <c r="H323" s="3" t="s">
        <v>49</v>
      </c>
      <c r="I323" s="3" t="s">
        <v>40</v>
      </c>
      <c r="J323" s="3" t="s">
        <v>32</v>
      </c>
      <c r="K323" s="3" t="s">
        <v>157</v>
      </c>
      <c r="L323" s="3" t="s">
        <v>1333</v>
      </c>
      <c r="M323" s="3" t="s">
        <v>42</v>
      </c>
      <c r="N323" s="15"/>
    </row>
    <row r="324" spans="1:14" x14ac:dyDescent="0.25">
      <c r="A324" s="3" t="s">
        <v>1307</v>
      </c>
      <c r="B324" s="3" t="s">
        <v>1403</v>
      </c>
      <c r="C324" s="3" t="s">
        <v>233</v>
      </c>
      <c r="D324" s="3" t="s">
        <v>234</v>
      </c>
      <c r="E324" s="3" t="s">
        <v>235</v>
      </c>
      <c r="F324" s="3" t="s">
        <v>156</v>
      </c>
      <c r="G324" s="3" t="s">
        <v>156</v>
      </c>
      <c r="H324" s="3" t="s">
        <v>49</v>
      </c>
      <c r="I324" s="3" t="s">
        <v>71</v>
      </c>
      <c r="J324" s="3" t="s">
        <v>32</v>
      </c>
      <c r="K324" s="3" t="s">
        <v>157</v>
      </c>
      <c r="L324" s="3" t="s">
        <v>1335</v>
      </c>
      <c r="M324" s="3" t="s">
        <v>112</v>
      </c>
      <c r="N324" s="15"/>
    </row>
    <row r="325" spans="1:14" x14ac:dyDescent="0.25">
      <c r="A325" s="3" t="s">
        <v>1404</v>
      </c>
      <c r="B325" s="3" t="s">
        <v>1405</v>
      </c>
      <c r="C325" s="3" t="s">
        <v>1406</v>
      </c>
      <c r="D325" s="3" t="s">
        <v>75</v>
      </c>
      <c r="E325" s="3" t="s">
        <v>627</v>
      </c>
      <c r="F325" s="3" t="s">
        <v>156</v>
      </c>
      <c r="G325" s="3" t="s">
        <v>156</v>
      </c>
      <c r="H325" s="3" t="s">
        <v>758</v>
      </c>
      <c r="I325" s="3" t="s">
        <v>77</v>
      </c>
      <c r="J325" s="3" t="s">
        <v>329</v>
      </c>
      <c r="K325" s="3" t="s">
        <v>330</v>
      </c>
      <c r="L325" s="3" t="s">
        <v>758</v>
      </c>
      <c r="M325" s="3" t="s">
        <v>78</v>
      </c>
      <c r="N325" s="15"/>
    </row>
    <row r="326" spans="1:14" x14ac:dyDescent="0.25">
      <c r="A326" s="3" t="s">
        <v>1308</v>
      </c>
      <c r="B326" s="3" t="s">
        <v>1309</v>
      </c>
      <c r="C326" s="3" t="s">
        <v>557</v>
      </c>
      <c r="D326" s="3" t="s">
        <v>558</v>
      </c>
      <c r="E326" s="3" t="s">
        <v>559</v>
      </c>
      <c r="F326" s="3" t="s">
        <v>156</v>
      </c>
      <c r="G326" s="3" t="s">
        <v>156</v>
      </c>
      <c r="H326" s="3" t="s">
        <v>49</v>
      </c>
      <c r="I326" s="3" t="s">
        <v>128</v>
      </c>
      <c r="J326" s="3" t="s">
        <v>32</v>
      </c>
      <c r="K326" s="3" t="s">
        <v>157</v>
      </c>
      <c r="L326" s="3" t="s">
        <v>1331</v>
      </c>
      <c r="M326" s="3" t="s">
        <v>65</v>
      </c>
      <c r="N326" s="15"/>
    </row>
    <row r="327" spans="1:14" x14ac:dyDescent="0.25">
      <c r="A327" s="3" t="s">
        <v>1310</v>
      </c>
      <c r="B327" s="3" t="s">
        <v>1311</v>
      </c>
      <c r="C327" s="3" t="s">
        <v>1318</v>
      </c>
      <c r="D327" s="3" t="s">
        <v>404</v>
      </c>
      <c r="E327" s="3" t="s">
        <v>405</v>
      </c>
      <c r="F327" s="3" t="s">
        <v>156</v>
      </c>
      <c r="G327" s="3" t="s">
        <v>156</v>
      </c>
      <c r="H327" s="3" t="s">
        <v>49</v>
      </c>
      <c r="I327" s="3" t="s">
        <v>395</v>
      </c>
      <c r="J327" s="3" t="s">
        <v>32</v>
      </c>
      <c r="K327" s="3" t="s">
        <v>157</v>
      </c>
      <c r="L327" s="3" t="s">
        <v>758</v>
      </c>
      <c r="M327" s="3" t="s">
        <v>112</v>
      </c>
      <c r="N327" s="15"/>
    </row>
    <row r="328" spans="1:14" x14ac:dyDescent="0.25">
      <c r="A328" s="3" t="s">
        <v>1312</v>
      </c>
      <c r="B328" s="3" t="s">
        <v>1313</v>
      </c>
      <c r="C328" s="3" t="s">
        <v>1319</v>
      </c>
      <c r="D328" s="3" t="s">
        <v>178</v>
      </c>
      <c r="E328" s="3" t="s">
        <v>179</v>
      </c>
      <c r="F328" s="3" t="s">
        <v>156</v>
      </c>
      <c r="G328" s="3" t="s">
        <v>156</v>
      </c>
      <c r="H328" s="3" t="s">
        <v>30</v>
      </c>
      <c r="I328" s="3" t="s">
        <v>180</v>
      </c>
      <c r="J328" s="3" t="s">
        <v>32</v>
      </c>
      <c r="K328" s="3" t="s">
        <v>157</v>
      </c>
      <c r="L328" s="3" t="s">
        <v>1336</v>
      </c>
      <c r="M328" s="3" t="s">
        <v>85</v>
      </c>
      <c r="N328" s="15"/>
    </row>
    <row r="329" spans="1:14" x14ac:dyDescent="0.25">
      <c r="A329" s="3" t="s">
        <v>1314</v>
      </c>
      <c r="B329" s="3" t="s">
        <v>1315</v>
      </c>
      <c r="C329" s="3" t="s">
        <v>1320</v>
      </c>
      <c r="D329" s="3" t="s">
        <v>75</v>
      </c>
      <c r="E329" s="3" t="s">
        <v>340</v>
      </c>
      <c r="F329" s="3" t="s">
        <v>156</v>
      </c>
      <c r="G329" s="3" t="s">
        <v>156</v>
      </c>
      <c r="H329" s="3" t="s">
        <v>758</v>
      </c>
      <c r="I329" s="3" t="s">
        <v>77</v>
      </c>
      <c r="J329" s="3" t="s">
        <v>329</v>
      </c>
      <c r="K329" s="3" t="s">
        <v>330</v>
      </c>
      <c r="L329" s="3" t="s">
        <v>758</v>
      </c>
      <c r="M329" s="3" t="s">
        <v>78</v>
      </c>
      <c r="N329" s="15"/>
    </row>
    <row r="330" spans="1:14" x14ac:dyDescent="0.25">
      <c r="A330" s="3" t="s">
        <v>1407</v>
      </c>
      <c r="B330" s="3" t="s">
        <v>1408</v>
      </c>
      <c r="C330" s="3" t="s">
        <v>248</v>
      </c>
      <c r="D330" s="3" t="s">
        <v>249</v>
      </c>
      <c r="E330" s="3" t="s">
        <v>250</v>
      </c>
      <c r="F330" s="3" t="s">
        <v>156</v>
      </c>
      <c r="G330" s="3" t="s">
        <v>156</v>
      </c>
      <c r="H330" s="3" t="s">
        <v>49</v>
      </c>
      <c r="I330" s="3" t="s">
        <v>50</v>
      </c>
      <c r="J330" s="3" t="s">
        <v>32</v>
      </c>
      <c r="K330" s="3" t="s">
        <v>157</v>
      </c>
      <c r="L330" s="3" t="s">
        <v>1323</v>
      </c>
      <c r="M330" s="3" t="s">
        <v>42</v>
      </c>
      <c r="N330" s="15"/>
    </row>
    <row r="331" spans="1:14" x14ac:dyDescent="0.25">
      <c r="A331" s="3" t="s">
        <v>1409</v>
      </c>
      <c r="B331" s="3" t="s">
        <v>1410</v>
      </c>
      <c r="C331" s="3" t="s">
        <v>353</v>
      </c>
      <c r="D331" s="3" t="s">
        <v>354</v>
      </c>
      <c r="E331" s="3" t="s">
        <v>355</v>
      </c>
      <c r="F331" s="3" t="s">
        <v>156</v>
      </c>
      <c r="G331" s="3" t="s">
        <v>156</v>
      </c>
      <c r="H331" s="3" t="s">
        <v>49</v>
      </c>
      <c r="I331" s="3" t="s">
        <v>40</v>
      </c>
      <c r="J331" s="3" t="s">
        <v>32</v>
      </c>
      <c r="K331" s="3" t="s">
        <v>157</v>
      </c>
      <c r="L331" s="3" t="s">
        <v>1323</v>
      </c>
      <c r="M331" s="3" t="s">
        <v>42</v>
      </c>
      <c r="N331" s="15"/>
    </row>
    <row r="332" spans="1:14" x14ac:dyDescent="0.25">
      <c r="A332" s="3" t="s">
        <v>1411</v>
      </c>
      <c r="B332" s="3" t="s">
        <v>1412</v>
      </c>
      <c r="C332" s="3" t="s">
        <v>623</v>
      </c>
      <c r="D332" s="3" t="s">
        <v>220</v>
      </c>
      <c r="E332" s="3" t="s">
        <v>624</v>
      </c>
      <c r="F332" s="3" t="s">
        <v>156</v>
      </c>
      <c r="G332" s="3" t="s">
        <v>156</v>
      </c>
      <c r="H332" s="3" t="s">
        <v>49</v>
      </c>
      <c r="I332" s="3" t="s">
        <v>40</v>
      </c>
      <c r="J332" s="3" t="s">
        <v>32</v>
      </c>
      <c r="K332" s="3" t="s">
        <v>157</v>
      </c>
      <c r="L332" s="3" t="s">
        <v>1323</v>
      </c>
      <c r="M332" s="3" t="s">
        <v>42</v>
      </c>
      <c r="N332" s="15"/>
    </row>
    <row r="333" spans="1:14" x14ac:dyDescent="0.25">
      <c r="A333" s="3" t="s">
        <v>1712</v>
      </c>
      <c r="B333" s="3" t="s">
        <v>1713</v>
      </c>
      <c r="C333" s="3" t="s">
        <v>1714</v>
      </c>
      <c r="D333" s="3" t="s">
        <v>225</v>
      </c>
      <c r="E333" s="3" t="s">
        <v>1715</v>
      </c>
      <c r="F333" s="3" t="s">
        <v>156</v>
      </c>
      <c r="G333" s="3" t="s">
        <v>156</v>
      </c>
      <c r="H333" s="3" t="s">
        <v>49</v>
      </c>
      <c r="I333" s="3" t="s">
        <v>31</v>
      </c>
      <c r="J333" s="3" t="s">
        <v>32</v>
      </c>
      <c r="K333" s="3" t="s">
        <v>157</v>
      </c>
      <c r="L333" s="3" t="s">
        <v>1700</v>
      </c>
      <c r="M333" s="3" t="s">
        <v>34</v>
      </c>
      <c r="N333" s="15"/>
    </row>
    <row r="334" spans="1:14" x14ac:dyDescent="0.25">
      <c r="A334" s="3" t="s">
        <v>1716</v>
      </c>
      <c r="B334" s="3" t="s">
        <v>1717</v>
      </c>
      <c r="C334" s="3" t="s">
        <v>1718</v>
      </c>
      <c r="D334" s="3" t="s">
        <v>225</v>
      </c>
      <c r="E334" s="3" t="s">
        <v>1719</v>
      </c>
      <c r="F334" s="3" t="s">
        <v>156</v>
      </c>
      <c r="G334" s="3" t="s">
        <v>156</v>
      </c>
      <c r="H334" s="3" t="s">
        <v>49</v>
      </c>
      <c r="I334" s="3" t="s">
        <v>31</v>
      </c>
      <c r="J334" s="3" t="s">
        <v>32</v>
      </c>
      <c r="K334" s="3" t="s">
        <v>157</v>
      </c>
      <c r="L334" s="3" t="s">
        <v>1700</v>
      </c>
      <c r="M334" s="3" t="s">
        <v>34</v>
      </c>
      <c r="N334" s="15"/>
    </row>
    <row r="335" spans="1:14" x14ac:dyDescent="0.25">
      <c r="A335" s="3" t="s">
        <v>1720</v>
      </c>
      <c r="B335" s="3" t="s">
        <v>1721</v>
      </c>
      <c r="C335" s="3" t="s">
        <v>1722</v>
      </c>
      <c r="D335" s="3" t="s">
        <v>225</v>
      </c>
      <c r="E335" s="3" t="s">
        <v>226</v>
      </c>
      <c r="F335" s="3" t="s">
        <v>156</v>
      </c>
      <c r="G335" s="3" t="s">
        <v>156</v>
      </c>
      <c r="H335" s="3" t="s">
        <v>49</v>
      </c>
      <c r="I335" s="3" t="s">
        <v>31</v>
      </c>
      <c r="J335" s="3" t="s">
        <v>32</v>
      </c>
      <c r="K335" s="3" t="s">
        <v>157</v>
      </c>
      <c r="L335" s="3" t="s">
        <v>1700</v>
      </c>
      <c r="M335" s="3" t="s">
        <v>34</v>
      </c>
      <c r="N335" s="15"/>
    </row>
    <row r="336" spans="1:14" x14ac:dyDescent="0.25">
      <c r="A336" s="3" t="s">
        <v>1723</v>
      </c>
      <c r="B336" s="3" t="s">
        <v>1724</v>
      </c>
      <c r="C336" s="3" t="s">
        <v>1722</v>
      </c>
      <c r="D336" s="3" t="s">
        <v>225</v>
      </c>
      <c r="E336" s="3" t="s">
        <v>226</v>
      </c>
      <c r="F336" s="3" t="s">
        <v>156</v>
      </c>
      <c r="G336" s="3" t="s">
        <v>156</v>
      </c>
      <c r="H336" s="3" t="s">
        <v>49</v>
      </c>
      <c r="I336" s="3" t="s">
        <v>31</v>
      </c>
      <c r="J336" s="3" t="s">
        <v>32</v>
      </c>
      <c r="K336" s="3" t="s">
        <v>157</v>
      </c>
      <c r="L336" s="3" t="s">
        <v>1700</v>
      </c>
      <c r="M336" s="3" t="s">
        <v>34</v>
      </c>
      <c r="N336" s="15"/>
    </row>
    <row r="337" spans="1:14" x14ac:dyDescent="0.25">
      <c r="A337" s="3" t="s">
        <v>1725</v>
      </c>
      <c r="B337" s="3" t="s">
        <v>1726</v>
      </c>
      <c r="C337" s="3" t="s">
        <v>1727</v>
      </c>
      <c r="D337" s="3" t="s">
        <v>69</v>
      </c>
      <c r="E337" s="3" t="s">
        <v>289</v>
      </c>
      <c r="F337" s="3" t="s">
        <v>156</v>
      </c>
      <c r="G337" s="3" t="s">
        <v>156</v>
      </c>
      <c r="H337" s="3" t="s">
        <v>30</v>
      </c>
      <c r="I337" s="3" t="s">
        <v>71</v>
      </c>
      <c r="J337" s="3" t="s">
        <v>329</v>
      </c>
      <c r="K337" s="3" t="s">
        <v>330</v>
      </c>
      <c r="L337" s="3" t="s">
        <v>758</v>
      </c>
      <c r="M337" s="3" t="s">
        <v>112</v>
      </c>
      <c r="N337" s="15"/>
    </row>
    <row r="338" spans="1:14" x14ac:dyDescent="0.25">
      <c r="A338" s="3" t="s">
        <v>1728</v>
      </c>
      <c r="B338" s="3" t="s">
        <v>1729</v>
      </c>
      <c r="C338" s="3" t="s">
        <v>1730</v>
      </c>
      <c r="D338" s="3" t="s">
        <v>151</v>
      </c>
      <c r="E338" s="3" t="s">
        <v>211</v>
      </c>
      <c r="F338" s="3" t="s">
        <v>156</v>
      </c>
      <c r="G338" s="3" t="s">
        <v>156</v>
      </c>
      <c r="H338" s="3" t="s">
        <v>30</v>
      </c>
      <c r="I338" s="3" t="s">
        <v>139</v>
      </c>
      <c r="J338" s="3" t="s">
        <v>329</v>
      </c>
      <c r="K338" s="3" t="s">
        <v>330</v>
      </c>
      <c r="L338" s="3" t="s">
        <v>758</v>
      </c>
      <c r="M338" s="3" t="s">
        <v>85</v>
      </c>
      <c r="N338" s="15"/>
    </row>
    <row r="339" spans="1:14" x14ac:dyDescent="0.25">
      <c r="A339" s="3" t="s">
        <v>1735</v>
      </c>
      <c r="B339" s="3" t="s">
        <v>1736</v>
      </c>
      <c r="C339" s="3" t="s">
        <v>98</v>
      </c>
      <c r="D339" s="3" t="s">
        <v>99</v>
      </c>
      <c r="E339" s="3" t="s">
        <v>100</v>
      </c>
      <c r="F339" s="3" t="s">
        <v>156</v>
      </c>
      <c r="G339" s="3" t="s">
        <v>156</v>
      </c>
      <c r="H339" s="3" t="s">
        <v>758</v>
      </c>
      <c r="I339" s="3" t="s">
        <v>31</v>
      </c>
      <c r="J339" s="3" t="s">
        <v>32</v>
      </c>
      <c r="K339" s="3" t="s">
        <v>330</v>
      </c>
      <c r="L339" s="3" t="s">
        <v>174</v>
      </c>
      <c r="M339" s="3" t="s">
        <v>34</v>
      </c>
      <c r="N339" s="15"/>
    </row>
    <row r="340" spans="1:14" x14ac:dyDescent="0.25">
      <c r="A340" s="3" t="s">
        <v>954</v>
      </c>
      <c r="B340" s="3" t="s">
        <v>955</v>
      </c>
      <c r="C340" s="3" t="s">
        <v>630</v>
      </c>
      <c r="D340" s="3" t="s">
        <v>151</v>
      </c>
      <c r="E340" s="3" t="s">
        <v>211</v>
      </c>
      <c r="F340" s="3" t="s">
        <v>156</v>
      </c>
      <c r="G340" s="3" t="s">
        <v>156</v>
      </c>
      <c r="H340" s="3" t="s">
        <v>49</v>
      </c>
      <c r="I340" s="3" t="s">
        <v>139</v>
      </c>
      <c r="J340" s="3" t="s">
        <v>329</v>
      </c>
      <c r="K340" s="3" t="s">
        <v>330</v>
      </c>
      <c r="L340" s="3" t="s">
        <v>758</v>
      </c>
      <c r="M340" s="3" t="s">
        <v>85</v>
      </c>
      <c r="N340" s="15"/>
    </row>
    <row r="341" spans="1:14" x14ac:dyDescent="0.25">
      <c r="A341" s="3" t="s">
        <v>1413</v>
      </c>
      <c r="B341" s="3" t="s">
        <v>1360</v>
      </c>
      <c r="C341" s="3" t="s">
        <v>272</v>
      </c>
      <c r="D341" s="3" t="s">
        <v>273</v>
      </c>
      <c r="E341" s="3" t="s">
        <v>274</v>
      </c>
      <c r="F341" s="3" t="s">
        <v>28</v>
      </c>
      <c r="G341" s="3" t="s">
        <v>116</v>
      </c>
      <c r="H341" s="3" t="s">
        <v>49</v>
      </c>
      <c r="I341" s="3" t="s">
        <v>77</v>
      </c>
      <c r="J341" s="3" t="s">
        <v>32</v>
      </c>
      <c r="K341" s="3" t="s">
        <v>1414</v>
      </c>
      <c r="L341" s="3" t="s">
        <v>1333</v>
      </c>
      <c r="M341" s="3" t="s">
        <v>85</v>
      </c>
      <c r="N341" s="15"/>
    </row>
    <row r="342" spans="1:14" x14ac:dyDescent="0.25">
      <c r="A342" s="3" t="s">
        <v>1415</v>
      </c>
      <c r="B342" s="3" t="s">
        <v>1365</v>
      </c>
      <c r="C342" s="3" t="s">
        <v>519</v>
      </c>
      <c r="D342" s="3" t="s">
        <v>520</v>
      </c>
      <c r="E342" s="3" t="s">
        <v>521</v>
      </c>
      <c r="F342" s="3" t="s">
        <v>28</v>
      </c>
      <c r="G342" s="3" t="s">
        <v>116</v>
      </c>
      <c r="H342" s="3" t="s">
        <v>30</v>
      </c>
      <c r="I342" s="3" t="s">
        <v>71</v>
      </c>
      <c r="J342" s="3" t="s">
        <v>32</v>
      </c>
      <c r="K342" s="3" t="s">
        <v>1414</v>
      </c>
      <c r="L342" s="3" t="s">
        <v>1336</v>
      </c>
      <c r="M342" s="3" t="s">
        <v>112</v>
      </c>
      <c r="N342" s="15"/>
    </row>
    <row r="343" spans="1:14" x14ac:dyDescent="0.25">
      <c r="A343" s="3" t="s">
        <v>1416</v>
      </c>
      <c r="B343" s="3" t="s">
        <v>1368</v>
      </c>
      <c r="C343" s="3" t="s">
        <v>25</v>
      </c>
      <c r="D343" s="3" t="s">
        <v>26</v>
      </c>
      <c r="E343" s="3" t="s">
        <v>27</v>
      </c>
      <c r="F343" s="3" t="s">
        <v>28</v>
      </c>
      <c r="G343" s="3" t="s">
        <v>48</v>
      </c>
      <c r="H343" s="3" t="s">
        <v>49</v>
      </c>
      <c r="I343" s="3" t="s">
        <v>31</v>
      </c>
      <c r="J343" s="3" t="s">
        <v>32</v>
      </c>
      <c r="K343" s="3" t="s">
        <v>1414</v>
      </c>
      <c r="L343" s="3" t="s">
        <v>174</v>
      </c>
      <c r="M343" s="3" t="s">
        <v>34</v>
      </c>
      <c r="N343" s="15"/>
    </row>
    <row r="344" spans="1:14" x14ac:dyDescent="0.25">
      <c r="A344" s="3" t="s">
        <v>1417</v>
      </c>
      <c r="B344" s="3" t="s">
        <v>1371</v>
      </c>
      <c r="C344" s="3" t="s">
        <v>489</v>
      </c>
      <c r="D344" s="3" t="s">
        <v>490</v>
      </c>
      <c r="E344" s="3" t="s">
        <v>491</v>
      </c>
      <c r="F344" s="3" t="s">
        <v>63</v>
      </c>
      <c r="G344" s="3" t="s">
        <v>48</v>
      </c>
      <c r="H344" s="3" t="s">
        <v>30</v>
      </c>
      <c r="I344" s="3" t="s">
        <v>128</v>
      </c>
      <c r="J344" s="3" t="s">
        <v>32</v>
      </c>
      <c r="K344" s="3" t="s">
        <v>1414</v>
      </c>
      <c r="L344" s="3" t="s">
        <v>1336</v>
      </c>
      <c r="M344" s="3" t="s">
        <v>65</v>
      </c>
      <c r="N344" s="15"/>
    </row>
    <row r="345" spans="1:14" x14ac:dyDescent="0.25">
      <c r="A345" s="3" t="s">
        <v>1418</v>
      </c>
      <c r="B345" s="3" t="s">
        <v>1380</v>
      </c>
      <c r="C345" s="3" t="s">
        <v>45</v>
      </c>
      <c r="D345" s="3" t="s">
        <v>46</v>
      </c>
      <c r="E345" s="3" t="s">
        <v>47</v>
      </c>
      <c r="F345" s="3" t="s">
        <v>28</v>
      </c>
      <c r="G345" s="3" t="s">
        <v>48</v>
      </c>
      <c r="H345" s="3" t="s">
        <v>49</v>
      </c>
      <c r="I345" s="3" t="s">
        <v>50</v>
      </c>
      <c r="J345" s="3" t="s">
        <v>32</v>
      </c>
      <c r="K345" s="3" t="s">
        <v>1414</v>
      </c>
      <c r="L345" s="3" t="s">
        <v>1323</v>
      </c>
      <c r="M345" s="3" t="s">
        <v>34</v>
      </c>
      <c r="N345" s="15"/>
    </row>
    <row r="346" spans="1:14" x14ac:dyDescent="0.25">
      <c r="A346" s="3" t="s">
        <v>1419</v>
      </c>
      <c r="B346" s="3" t="s">
        <v>1379</v>
      </c>
      <c r="C346" s="3" t="s">
        <v>219</v>
      </c>
      <c r="D346" s="3" t="s">
        <v>220</v>
      </c>
      <c r="E346" s="3" t="s">
        <v>221</v>
      </c>
      <c r="F346" s="3" t="s">
        <v>63</v>
      </c>
      <c r="G346" s="3" t="s">
        <v>39</v>
      </c>
      <c r="H346" s="3" t="s">
        <v>49</v>
      </c>
      <c r="I346" s="3" t="s">
        <v>40</v>
      </c>
      <c r="J346" s="3" t="s">
        <v>32</v>
      </c>
      <c r="K346" s="3" t="s">
        <v>1414</v>
      </c>
      <c r="L346" s="3" t="s">
        <v>1323</v>
      </c>
      <c r="M346" s="3" t="s">
        <v>42</v>
      </c>
      <c r="N346" s="15"/>
    </row>
    <row r="347" spans="1:14" x14ac:dyDescent="0.25">
      <c r="A347" s="3" t="s">
        <v>1420</v>
      </c>
      <c r="B347" s="3" t="s">
        <v>1385</v>
      </c>
      <c r="C347" s="3" t="s">
        <v>183</v>
      </c>
      <c r="D347" s="3" t="s">
        <v>184</v>
      </c>
      <c r="E347" s="3" t="s">
        <v>185</v>
      </c>
      <c r="F347" s="3" t="s">
        <v>28</v>
      </c>
      <c r="G347" s="3" t="s">
        <v>88</v>
      </c>
      <c r="H347" s="3" t="s">
        <v>49</v>
      </c>
      <c r="I347" s="3" t="s">
        <v>139</v>
      </c>
      <c r="J347" s="3" t="s">
        <v>32</v>
      </c>
      <c r="K347" s="3" t="s">
        <v>1414</v>
      </c>
      <c r="L347" s="3" t="s">
        <v>1334</v>
      </c>
      <c r="M347" s="3" t="s">
        <v>85</v>
      </c>
      <c r="N347" s="15"/>
    </row>
    <row r="348" spans="1:14" x14ac:dyDescent="0.25">
      <c r="A348" s="3" t="s">
        <v>1421</v>
      </c>
      <c r="B348" s="3" t="s">
        <v>1384</v>
      </c>
      <c r="C348" s="3" t="s">
        <v>160</v>
      </c>
      <c r="D348" s="3" t="s">
        <v>161</v>
      </c>
      <c r="E348" s="3" t="s">
        <v>162</v>
      </c>
      <c r="F348" s="3" t="s">
        <v>28</v>
      </c>
      <c r="G348" s="3" t="s">
        <v>88</v>
      </c>
      <c r="H348" s="3" t="s">
        <v>49</v>
      </c>
      <c r="I348" s="3" t="s">
        <v>139</v>
      </c>
      <c r="J348" s="3" t="s">
        <v>32</v>
      </c>
      <c r="K348" s="3" t="s">
        <v>1414</v>
      </c>
      <c r="L348" s="3" t="s">
        <v>1334</v>
      </c>
      <c r="M348" s="3" t="s">
        <v>85</v>
      </c>
      <c r="N348" s="15"/>
    </row>
    <row r="349" spans="1:14" x14ac:dyDescent="0.25">
      <c r="A349" s="3" t="s">
        <v>1422</v>
      </c>
      <c r="B349" s="3" t="s">
        <v>1367</v>
      </c>
      <c r="C349" s="3" t="s">
        <v>98</v>
      </c>
      <c r="D349" s="3" t="s">
        <v>99</v>
      </c>
      <c r="E349" s="3" t="s">
        <v>100</v>
      </c>
      <c r="F349" s="3" t="s">
        <v>28</v>
      </c>
      <c r="G349" s="3" t="s">
        <v>39</v>
      </c>
      <c r="H349" s="3" t="s">
        <v>49</v>
      </c>
      <c r="I349" s="3" t="s">
        <v>31</v>
      </c>
      <c r="J349" s="3" t="s">
        <v>32</v>
      </c>
      <c r="K349" s="3" t="s">
        <v>1414</v>
      </c>
      <c r="L349" s="3" t="s">
        <v>1744</v>
      </c>
      <c r="M349" s="3" t="s">
        <v>34</v>
      </c>
      <c r="N349" s="15"/>
    </row>
    <row r="350" spans="1:14" x14ac:dyDescent="0.25">
      <c r="A350" s="3" t="s">
        <v>1423</v>
      </c>
      <c r="B350" s="3" t="s">
        <v>1424</v>
      </c>
      <c r="C350" s="3" t="s">
        <v>74</v>
      </c>
      <c r="D350" s="3" t="s">
        <v>75</v>
      </c>
      <c r="E350" s="3" t="s">
        <v>340</v>
      </c>
      <c r="F350" s="3" t="s">
        <v>28</v>
      </c>
      <c r="G350" s="3" t="s">
        <v>88</v>
      </c>
      <c r="H350" s="3" t="s">
        <v>49</v>
      </c>
      <c r="I350" s="3" t="s">
        <v>77</v>
      </c>
      <c r="J350" s="3" t="s">
        <v>32</v>
      </c>
      <c r="K350" s="3" t="s">
        <v>1414</v>
      </c>
      <c r="L350" s="3" t="s">
        <v>1326</v>
      </c>
      <c r="M350" s="3" t="s">
        <v>78</v>
      </c>
      <c r="N350" s="15"/>
    </row>
    <row r="351" spans="1:14" x14ac:dyDescent="0.25">
      <c r="A351" s="3" t="s">
        <v>1425</v>
      </c>
      <c r="B351" s="3" t="s">
        <v>1390</v>
      </c>
      <c r="C351" s="3" t="s">
        <v>480</v>
      </c>
      <c r="D351" s="3" t="s">
        <v>441</v>
      </c>
      <c r="E351" s="3" t="s">
        <v>481</v>
      </c>
      <c r="F351" s="3" t="s">
        <v>63</v>
      </c>
      <c r="G351" s="3" t="s">
        <v>39</v>
      </c>
      <c r="H351" s="3" t="s">
        <v>49</v>
      </c>
      <c r="I351" s="3" t="s">
        <v>365</v>
      </c>
      <c r="J351" s="3" t="s">
        <v>32</v>
      </c>
      <c r="K351" s="3" t="s">
        <v>1414</v>
      </c>
      <c r="L351" s="3" t="s">
        <v>1329</v>
      </c>
      <c r="M351" s="3" t="s">
        <v>65</v>
      </c>
      <c r="N351" s="15"/>
    </row>
    <row r="352" spans="1:14" x14ac:dyDescent="0.25">
      <c r="A352" s="3" t="s">
        <v>1426</v>
      </c>
      <c r="B352" s="3" t="s">
        <v>1763</v>
      </c>
      <c r="C352" s="3" t="s">
        <v>407</v>
      </c>
      <c r="D352" s="3" t="s">
        <v>408</v>
      </c>
      <c r="E352" s="3" t="s">
        <v>409</v>
      </c>
      <c r="F352" s="3" t="s">
        <v>63</v>
      </c>
      <c r="G352" s="3" t="s">
        <v>29</v>
      </c>
      <c r="H352" s="3" t="s">
        <v>49</v>
      </c>
      <c r="I352" s="3" t="s">
        <v>94</v>
      </c>
      <c r="J352" s="3" t="s">
        <v>32</v>
      </c>
      <c r="K352" s="3" t="s">
        <v>1414</v>
      </c>
      <c r="L352" s="3" t="s">
        <v>758</v>
      </c>
      <c r="M352" s="3" t="s">
        <v>65</v>
      </c>
      <c r="N352" s="15"/>
    </row>
    <row r="353" spans="1:14" x14ac:dyDescent="0.25">
      <c r="A353" s="3" t="s">
        <v>1731</v>
      </c>
      <c r="B353" s="3" t="s">
        <v>1764</v>
      </c>
      <c r="C353" s="3" t="s">
        <v>68</v>
      </c>
      <c r="D353" s="3" t="s">
        <v>69</v>
      </c>
      <c r="E353" s="3" t="s">
        <v>286</v>
      </c>
      <c r="F353" s="3" t="s">
        <v>28</v>
      </c>
      <c r="G353" s="3" t="s">
        <v>39</v>
      </c>
      <c r="H353" s="3" t="s">
        <v>30</v>
      </c>
      <c r="I353" s="3" t="s">
        <v>71</v>
      </c>
      <c r="J353" s="3" t="s">
        <v>32</v>
      </c>
      <c r="K353" s="3" t="s">
        <v>1414</v>
      </c>
      <c r="L353" s="3" t="s">
        <v>1746</v>
      </c>
      <c r="M353" s="3" t="s">
        <v>112</v>
      </c>
      <c r="N353" s="15"/>
    </row>
    <row r="354" spans="1:14" x14ac:dyDescent="0.25">
      <c r="A354" s="3" t="s">
        <v>1732</v>
      </c>
      <c r="B354" s="3" t="s">
        <v>1733</v>
      </c>
      <c r="C354" s="3" t="s">
        <v>206</v>
      </c>
      <c r="D354" s="3" t="s">
        <v>207</v>
      </c>
      <c r="E354" s="3" t="s">
        <v>208</v>
      </c>
      <c r="F354" s="3" t="s">
        <v>63</v>
      </c>
      <c r="G354" s="3" t="s">
        <v>88</v>
      </c>
      <c r="H354" s="3" t="s">
        <v>49</v>
      </c>
      <c r="I354" s="3" t="s">
        <v>57</v>
      </c>
      <c r="J354" s="3" t="s">
        <v>32</v>
      </c>
      <c r="K354" s="3" t="s">
        <v>1414</v>
      </c>
      <c r="L354" s="3" t="s">
        <v>1332</v>
      </c>
      <c r="M354" s="3" t="s">
        <v>34</v>
      </c>
      <c r="N354" s="15"/>
    </row>
    <row r="355" spans="1:14" x14ac:dyDescent="0.25">
      <c r="A355" s="3" t="s">
        <v>1427</v>
      </c>
      <c r="B355" s="3" t="s">
        <v>1359</v>
      </c>
      <c r="C355" s="3" t="s">
        <v>146</v>
      </c>
      <c r="D355" s="3" t="s">
        <v>147</v>
      </c>
      <c r="E355" s="3" t="s">
        <v>148</v>
      </c>
      <c r="F355" s="3" t="s">
        <v>63</v>
      </c>
      <c r="G355" s="3" t="s">
        <v>48</v>
      </c>
      <c r="H355" s="3" t="s">
        <v>49</v>
      </c>
      <c r="I355" s="3" t="s">
        <v>94</v>
      </c>
      <c r="J355" s="3" t="s">
        <v>32</v>
      </c>
      <c r="K355" s="3" t="s">
        <v>1414</v>
      </c>
      <c r="L355" s="3" t="s">
        <v>1333</v>
      </c>
      <c r="M355" s="3" t="s">
        <v>65</v>
      </c>
      <c r="N355" s="15"/>
    </row>
    <row r="356" spans="1:14" x14ac:dyDescent="0.25">
      <c r="A356" s="3" t="s">
        <v>1428</v>
      </c>
      <c r="B356" s="3" t="s">
        <v>1361</v>
      </c>
      <c r="C356" s="3" t="s">
        <v>499</v>
      </c>
      <c r="D356" s="3" t="s">
        <v>500</v>
      </c>
      <c r="E356" s="3" t="s">
        <v>501</v>
      </c>
      <c r="F356" s="3" t="s">
        <v>63</v>
      </c>
      <c r="G356" s="3" t="s">
        <v>29</v>
      </c>
      <c r="H356" s="3" t="s">
        <v>30</v>
      </c>
      <c r="I356" s="3" t="s">
        <v>71</v>
      </c>
      <c r="J356" s="3" t="s">
        <v>32</v>
      </c>
      <c r="K356" s="3" t="s">
        <v>1414</v>
      </c>
      <c r="L356" s="3" t="s">
        <v>1336</v>
      </c>
      <c r="M356" s="3" t="s">
        <v>112</v>
      </c>
      <c r="N356" s="15"/>
    </row>
    <row r="357" spans="1:14" x14ac:dyDescent="0.25">
      <c r="A357" s="3" t="s">
        <v>1429</v>
      </c>
      <c r="B357" s="3" t="s">
        <v>1362</v>
      </c>
      <c r="C357" s="3" t="s">
        <v>224</v>
      </c>
      <c r="D357" s="3" t="s">
        <v>225</v>
      </c>
      <c r="E357" s="3" t="s">
        <v>226</v>
      </c>
      <c r="F357" s="3" t="s">
        <v>63</v>
      </c>
      <c r="G357" s="3" t="s">
        <v>29</v>
      </c>
      <c r="H357" s="3" t="s">
        <v>49</v>
      </c>
      <c r="I357" s="3" t="s">
        <v>31</v>
      </c>
      <c r="J357" s="3" t="s">
        <v>32</v>
      </c>
      <c r="K357" s="3" t="s">
        <v>1414</v>
      </c>
      <c r="L357" s="3" t="s">
        <v>1700</v>
      </c>
      <c r="M357" s="3" t="s">
        <v>34</v>
      </c>
      <c r="N357" s="15"/>
    </row>
    <row r="358" spans="1:14" x14ac:dyDescent="0.25">
      <c r="A358" s="3" t="s">
        <v>1430</v>
      </c>
      <c r="B358" s="3" t="s">
        <v>1364</v>
      </c>
      <c r="C358" s="3" t="s">
        <v>533</v>
      </c>
      <c r="D358" s="3" t="s">
        <v>534</v>
      </c>
      <c r="E358" s="3" t="s">
        <v>535</v>
      </c>
      <c r="F358" s="3" t="s">
        <v>63</v>
      </c>
      <c r="G358" s="3" t="s">
        <v>29</v>
      </c>
      <c r="H358" s="3" t="s">
        <v>49</v>
      </c>
      <c r="I358" s="3" t="s">
        <v>128</v>
      </c>
      <c r="J358" s="3" t="s">
        <v>32</v>
      </c>
      <c r="K358" s="3" t="s">
        <v>1414</v>
      </c>
      <c r="L358" s="3" t="s">
        <v>758</v>
      </c>
      <c r="M358" s="3" t="s">
        <v>42</v>
      </c>
      <c r="N358" s="15"/>
    </row>
    <row r="359" spans="1:14" x14ac:dyDescent="0.25">
      <c r="A359" s="3" t="s">
        <v>1431</v>
      </c>
      <c r="B359" s="3" t="s">
        <v>1432</v>
      </c>
      <c r="C359" s="3" t="s">
        <v>519</v>
      </c>
      <c r="D359" s="3" t="s">
        <v>520</v>
      </c>
      <c r="E359" s="3" t="s">
        <v>521</v>
      </c>
      <c r="F359" s="3" t="s">
        <v>28</v>
      </c>
      <c r="G359" s="3" t="s">
        <v>116</v>
      </c>
      <c r="H359" s="3" t="s">
        <v>30</v>
      </c>
      <c r="I359" s="3" t="s">
        <v>71</v>
      </c>
      <c r="J359" s="3" t="s">
        <v>32</v>
      </c>
      <c r="K359" s="3" t="s">
        <v>1414</v>
      </c>
      <c r="L359" s="3" t="s">
        <v>1336</v>
      </c>
      <c r="M359" s="3" t="s">
        <v>112</v>
      </c>
      <c r="N359" s="15"/>
    </row>
    <row r="360" spans="1:14" x14ac:dyDescent="0.25">
      <c r="A360" s="3" t="s">
        <v>1433</v>
      </c>
      <c r="B360" s="3" t="s">
        <v>1434</v>
      </c>
      <c r="C360" s="3" t="s">
        <v>202</v>
      </c>
      <c r="D360" s="3" t="s">
        <v>203</v>
      </c>
      <c r="E360" s="3" t="s">
        <v>204</v>
      </c>
      <c r="F360" s="3" t="s">
        <v>28</v>
      </c>
      <c r="G360" s="3" t="s">
        <v>39</v>
      </c>
      <c r="H360" s="3" t="s">
        <v>30</v>
      </c>
      <c r="I360" s="3" t="s">
        <v>71</v>
      </c>
      <c r="J360" s="3" t="s">
        <v>32</v>
      </c>
      <c r="K360" s="3" t="s">
        <v>1414</v>
      </c>
      <c r="L360" s="3" t="s">
        <v>1336</v>
      </c>
      <c r="M360" s="3" t="s">
        <v>112</v>
      </c>
      <c r="N360" s="15"/>
    </row>
    <row r="361" spans="1:14" x14ac:dyDescent="0.25">
      <c r="A361" s="3" t="s">
        <v>1435</v>
      </c>
      <c r="B361" s="3" t="s">
        <v>1370</v>
      </c>
      <c r="C361" s="3" t="s">
        <v>368</v>
      </c>
      <c r="D361" s="3" t="s">
        <v>369</v>
      </c>
      <c r="E361" s="3" t="s">
        <v>370</v>
      </c>
      <c r="F361" s="3" t="s">
        <v>63</v>
      </c>
      <c r="G361" s="3" t="s">
        <v>116</v>
      </c>
      <c r="H361" s="3" t="s">
        <v>30</v>
      </c>
      <c r="I361" s="3" t="s">
        <v>106</v>
      </c>
      <c r="J361" s="3" t="s">
        <v>32</v>
      </c>
      <c r="K361" s="3" t="s">
        <v>1414</v>
      </c>
      <c r="L361" s="3" t="s">
        <v>1336</v>
      </c>
      <c r="M361" s="3" t="s">
        <v>42</v>
      </c>
      <c r="N361" s="15"/>
    </row>
    <row r="362" spans="1:14" x14ac:dyDescent="0.25">
      <c r="A362" s="3" t="s">
        <v>1436</v>
      </c>
      <c r="B362" s="3" t="s">
        <v>1366</v>
      </c>
      <c r="C362" s="3" t="s">
        <v>233</v>
      </c>
      <c r="D362" s="3" t="s">
        <v>234</v>
      </c>
      <c r="E362" s="3" t="s">
        <v>235</v>
      </c>
      <c r="F362" s="3" t="s">
        <v>63</v>
      </c>
      <c r="G362" s="3" t="s">
        <v>29</v>
      </c>
      <c r="H362" s="3" t="s">
        <v>49</v>
      </c>
      <c r="I362" s="3" t="s">
        <v>71</v>
      </c>
      <c r="J362" s="3" t="s">
        <v>32</v>
      </c>
      <c r="K362" s="3" t="s">
        <v>1414</v>
      </c>
      <c r="L362" s="3" t="s">
        <v>1335</v>
      </c>
      <c r="M362" s="3" t="s">
        <v>112</v>
      </c>
      <c r="N362" s="15"/>
    </row>
    <row r="363" spans="1:14" x14ac:dyDescent="0.25">
      <c r="A363" s="3" t="s">
        <v>1437</v>
      </c>
      <c r="B363" s="3" t="s">
        <v>1438</v>
      </c>
      <c r="C363" s="3" t="s">
        <v>60</v>
      </c>
      <c r="D363" s="3" t="s">
        <v>61</v>
      </c>
      <c r="E363" s="3" t="s">
        <v>62</v>
      </c>
      <c r="F363" s="3" t="s">
        <v>63</v>
      </c>
      <c r="G363" s="3" t="s">
        <v>39</v>
      </c>
      <c r="H363" s="3" t="s">
        <v>30</v>
      </c>
      <c r="I363" s="3" t="s">
        <v>64</v>
      </c>
      <c r="J363" s="3" t="s">
        <v>32</v>
      </c>
      <c r="K363" s="3" t="s">
        <v>1414</v>
      </c>
      <c r="L363" s="3" t="s">
        <v>1325</v>
      </c>
      <c r="M363" s="3" t="s">
        <v>65</v>
      </c>
      <c r="N363" s="15"/>
    </row>
    <row r="364" spans="1:14" x14ac:dyDescent="0.25">
      <c r="A364" s="3" t="s">
        <v>1439</v>
      </c>
      <c r="B364" s="3" t="s">
        <v>1372</v>
      </c>
      <c r="C364" s="3" t="s">
        <v>574</v>
      </c>
      <c r="D364" s="3" t="s">
        <v>575</v>
      </c>
      <c r="E364" s="3" t="s">
        <v>576</v>
      </c>
      <c r="F364" s="3" t="s">
        <v>63</v>
      </c>
      <c r="G364" s="3" t="s">
        <v>39</v>
      </c>
      <c r="H364" s="3" t="s">
        <v>49</v>
      </c>
      <c r="I364" s="3" t="s">
        <v>40</v>
      </c>
      <c r="J364" s="3" t="s">
        <v>32</v>
      </c>
      <c r="K364" s="3" t="s">
        <v>1414</v>
      </c>
      <c r="L364" s="3" t="s">
        <v>758</v>
      </c>
      <c r="M364" s="3" t="s">
        <v>42</v>
      </c>
      <c r="N364" s="15"/>
    </row>
    <row r="365" spans="1:14" x14ac:dyDescent="0.25">
      <c r="A365" s="3" t="s">
        <v>1440</v>
      </c>
      <c r="B365" s="3" t="s">
        <v>1373</v>
      </c>
      <c r="C365" s="3" t="s">
        <v>103</v>
      </c>
      <c r="D365" s="3" t="s">
        <v>104</v>
      </c>
      <c r="E365" s="3" t="s">
        <v>105</v>
      </c>
      <c r="F365" s="3" t="s">
        <v>63</v>
      </c>
      <c r="G365" s="3" t="s">
        <v>29</v>
      </c>
      <c r="H365" s="3" t="s">
        <v>49</v>
      </c>
      <c r="I365" s="3" t="s">
        <v>106</v>
      </c>
      <c r="J365" s="3" t="s">
        <v>32</v>
      </c>
      <c r="K365" s="3" t="s">
        <v>1414</v>
      </c>
      <c r="L365" s="3" t="s">
        <v>758</v>
      </c>
      <c r="M365" s="3" t="s">
        <v>42</v>
      </c>
      <c r="N365" s="15"/>
    </row>
    <row r="366" spans="1:14" x14ac:dyDescent="0.25">
      <c r="A366" s="3" t="s">
        <v>1441</v>
      </c>
      <c r="B366" s="3" t="s">
        <v>1377</v>
      </c>
      <c r="C366" s="3" t="s">
        <v>494</v>
      </c>
      <c r="D366" s="3" t="s">
        <v>495</v>
      </c>
      <c r="E366" s="3" t="s">
        <v>496</v>
      </c>
      <c r="F366" s="3" t="s">
        <v>63</v>
      </c>
      <c r="G366" s="3" t="s">
        <v>39</v>
      </c>
      <c r="H366" s="3" t="s">
        <v>49</v>
      </c>
      <c r="I366" s="3" t="s">
        <v>57</v>
      </c>
      <c r="J366" s="3" t="s">
        <v>32</v>
      </c>
      <c r="K366" s="3" t="s">
        <v>1414</v>
      </c>
      <c r="L366" s="3" t="s">
        <v>758</v>
      </c>
      <c r="M366" s="3" t="s">
        <v>42</v>
      </c>
      <c r="N366" s="15"/>
    </row>
    <row r="367" spans="1:14" x14ac:dyDescent="0.25">
      <c r="A367" s="3" t="s">
        <v>1442</v>
      </c>
      <c r="B367" s="3" t="s">
        <v>1381</v>
      </c>
      <c r="C367" s="3" t="s">
        <v>526</v>
      </c>
      <c r="D367" s="3" t="s">
        <v>527</v>
      </c>
      <c r="E367" s="3" t="s">
        <v>528</v>
      </c>
      <c r="F367" s="3" t="s">
        <v>63</v>
      </c>
      <c r="G367" s="3" t="s">
        <v>29</v>
      </c>
      <c r="H367" s="3" t="s">
        <v>49</v>
      </c>
      <c r="I367" s="3" t="s">
        <v>128</v>
      </c>
      <c r="J367" s="3" t="s">
        <v>32</v>
      </c>
      <c r="K367" s="3" t="s">
        <v>1414</v>
      </c>
      <c r="L367" s="3" t="s">
        <v>758</v>
      </c>
      <c r="M367" s="3" t="s">
        <v>42</v>
      </c>
      <c r="N367" s="15"/>
    </row>
    <row r="368" spans="1:14" x14ac:dyDescent="0.25">
      <c r="A368" s="3" t="s">
        <v>1443</v>
      </c>
      <c r="B368" s="3" t="s">
        <v>1383</v>
      </c>
      <c r="C368" s="3" t="s">
        <v>277</v>
      </c>
      <c r="D368" s="3" t="s">
        <v>278</v>
      </c>
      <c r="E368" s="3" t="s">
        <v>279</v>
      </c>
      <c r="F368" s="3" t="s">
        <v>63</v>
      </c>
      <c r="G368" s="3" t="s">
        <v>39</v>
      </c>
      <c r="H368" s="3" t="s">
        <v>30</v>
      </c>
      <c r="I368" s="3" t="s">
        <v>31</v>
      </c>
      <c r="J368" s="3" t="s">
        <v>32</v>
      </c>
      <c r="K368" s="3" t="s">
        <v>1414</v>
      </c>
      <c r="L368" s="3" t="s">
        <v>1336</v>
      </c>
      <c r="M368" s="3" t="s">
        <v>34</v>
      </c>
      <c r="N368" s="15"/>
    </row>
    <row r="369" spans="1:14" x14ac:dyDescent="0.25">
      <c r="A369" s="3" t="s">
        <v>1444</v>
      </c>
      <c r="B369" s="3" t="s">
        <v>1388</v>
      </c>
      <c r="C369" s="3" t="s">
        <v>193</v>
      </c>
      <c r="D369" s="3" t="s">
        <v>194</v>
      </c>
      <c r="E369" s="3" t="s">
        <v>195</v>
      </c>
      <c r="F369" s="3" t="s">
        <v>63</v>
      </c>
      <c r="G369" s="3" t="s">
        <v>39</v>
      </c>
      <c r="H369" s="3" t="s">
        <v>49</v>
      </c>
      <c r="I369" s="3" t="s">
        <v>57</v>
      </c>
      <c r="J369" s="3" t="s">
        <v>32</v>
      </c>
      <c r="K369" s="3" t="s">
        <v>1414</v>
      </c>
      <c r="L369" s="3" t="s">
        <v>1331</v>
      </c>
      <c r="M369" s="3" t="s">
        <v>42</v>
      </c>
      <c r="N369" s="15"/>
    </row>
    <row r="370" spans="1:14" x14ac:dyDescent="0.25">
      <c r="A370" s="3" t="s">
        <v>1445</v>
      </c>
      <c r="B370" s="3" t="s">
        <v>1389</v>
      </c>
      <c r="C370" s="3" t="s">
        <v>470</v>
      </c>
      <c r="D370" s="3" t="s">
        <v>471</v>
      </c>
      <c r="E370" s="3" t="s">
        <v>472</v>
      </c>
      <c r="F370" s="3" t="s">
        <v>63</v>
      </c>
      <c r="G370" s="3" t="s">
        <v>29</v>
      </c>
      <c r="H370" s="3" t="s">
        <v>49</v>
      </c>
      <c r="I370" s="3" t="s">
        <v>57</v>
      </c>
      <c r="J370" s="3" t="s">
        <v>32</v>
      </c>
      <c r="K370" s="3" t="s">
        <v>1414</v>
      </c>
      <c r="L370" s="3" t="s">
        <v>1331</v>
      </c>
      <c r="M370" s="3" t="s">
        <v>42</v>
      </c>
      <c r="N370" s="15"/>
    </row>
    <row r="371" spans="1:14" x14ac:dyDescent="0.25">
      <c r="A371" s="3" t="s">
        <v>1446</v>
      </c>
      <c r="B371" s="3" t="s">
        <v>1375</v>
      </c>
      <c r="C371" s="3" t="s">
        <v>398</v>
      </c>
      <c r="D371" s="3" t="s">
        <v>399</v>
      </c>
      <c r="E371" s="3" t="s">
        <v>400</v>
      </c>
      <c r="F371" s="3" t="s">
        <v>63</v>
      </c>
      <c r="G371" s="3" t="s">
        <v>29</v>
      </c>
      <c r="H371" s="3" t="s">
        <v>49</v>
      </c>
      <c r="I371" s="3" t="s">
        <v>50</v>
      </c>
      <c r="J371" s="3" t="s">
        <v>32</v>
      </c>
      <c r="K371" s="3" t="s">
        <v>1414</v>
      </c>
      <c r="L371" s="3" t="s">
        <v>1339</v>
      </c>
      <c r="M371" s="3" t="s">
        <v>42</v>
      </c>
      <c r="N371" s="15"/>
    </row>
    <row r="372" spans="1:14" x14ac:dyDescent="0.25">
      <c r="A372" s="3" t="s">
        <v>1447</v>
      </c>
      <c r="B372" s="3" t="s">
        <v>1382</v>
      </c>
      <c r="C372" s="3" t="s">
        <v>109</v>
      </c>
      <c r="D372" s="3" t="s">
        <v>110</v>
      </c>
      <c r="E372" s="3" t="s">
        <v>111</v>
      </c>
      <c r="F372" s="3" t="s">
        <v>63</v>
      </c>
      <c r="G372" s="3" t="s">
        <v>39</v>
      </c>
      <c r="H372" s="3" t="s">
        <v>49</v>
      </c>
      <c r="I372" s="3" t="s">
        <v>71</v>
      </c>
      <c r="J372" s="3" t="s">
        <v>32</v>
      </c>
      <c r="K372" s="3" t="s">
        <v>1414</v>
      </c>
      <c r="L372" s="3" t="s">
        <v>1744</v>
      </c>
      <c r="M372" s="3" t="s">
        <v>112</v>
      </c>
      <c r="N372" s="15"/>
    </row>
    <row r="373" spans="1:14" x14ac:dyDescent="0.25">
      <c r="A373" s="3" t="s">
        <v>1448</v>
      </c>
      <c r="B373" s="3" t="s">
        <v>1742</v>
      </c>
      <c r="C373" s="3" t="s">
        <v>362</v>
      </c>
      <c r="D373" s="3" t="s">
        <v>363</v>
      </c>
      <c r="E373" s="3" t="s">
        <v>364</v>
      </c>
      <c r="F373" s="3" t="s">
        <v>63</v>
      </c>
      <c r="G373" s="3" t="s">
        <v>29</v>
      </c>
      <c r="H373" s="3" t="s">
        <v>49</v>
      </c>
      <c r="I373" s="3" t="s">
        <v>365</v>
      </c>
      <c r="J373" s="3" t="s">
        <v>32</v>
      </c>
      <c r="K373" s="3" t="s">
        <v>1414</v>
      </c>
      <c r="L373" s="3" t="s">
        <v>1329</v>
      </c>
      <c r="M373" s="3" t="s">
        <v>65</v>
      </c>
      <c r="N373" s="15"/>
    </row>
    <row r="374" spans="1:14" x14ac:dyDescent="0.25">
      <c r="A374" s="3" t="s">
        <v>1449</v>
      </c>
      <c r="B374" s="3" t="s">
        <v>1374</v>
      </c>
      <c r="C374" s="3" t="s">
        <v>383</v>
      </c>
      <c r="D374" s="3" t="s">
        <v>363</v>
      </c>
      <c r="E374" s="3" t="s">
        <v>384</v>
      </c>
      <c r="F374" s="3" t="s">
        <v>63</v>
      </c>
      <c r="G374" s="3" t="s">
        <v>29</v>
      </c>
      <c r="H374" s="3" t="s">
        <v>49</v>
      </c>
      <c r="I374" s="3" t="s">
        <v>365</v>
      </c>
      <c r="J374" s="3" t="s">
        <v>32</v>
      </c>
      <c r="K374" s="3" t="s">
        <v>1414</v>
      </c>
      <c r="L374" s="3" t="s">
        <v>1329</v>
      </c>
      <c r="M374" s="3" t="s">
        <v>65</v>
      </c>
      <c r="N374" s="15"/>
    </row>
    <row r="375" spans="1:14" x14ac:dyDescent="0.25">
      <c r="A375" s="3" t="s">
        <v>1450</v>
      </c>
      <c r="B375" s="3" t="s">
        <v>1451</v>
      </c>
      <c r="C375" s="3" t="s">
        <v>509</v>
      </c>
      <c r="D375" s="3" t="s">
        <v>510</v>
      </c>
      <c r="E375" s="3" t="s">
        <v>511</v>
      </c>
      <c r="F375" s="3" t="s">
        <v>63</v>
      </c>
      <c r="G375" s="3" t="s">
        <v>116</v>
      </c>
      <c r="H375" s="3" t="s">
        <v>49</v>
      </c>
      <c r="I375" s="3" t="s">
        <v>64</v>
      </c>
      <c r="J375" s="3" t="s">
        <v>32</v>
      </c>
      <c r="K375" s="3" t="s">
        <v>1414</v>
      </c>
      <c r="L375" s="3" t="s">
        <v>1329</v>
      </c>
      <c r="M375" s="3" t="s">
        <v>65</v>
      </c>
      <c r="N375" s="15"/>
    </row>
    <row r="376" spans="1:14" x14ac:dyDescent="0.25">
      <c r="A376" s="3" t="s">
        <v>1452</v>
      </c>
      <c r="B376" s="3" t="s">
        <v>1376</v>
      </c>
      <c r="C376" s="3" t="s">
        <v>387</v>
      </c>
      <c r="D376" s="3" t="s">
        <v>388</v>
      </c>
      <c r="E376" s="3" t="s">
        <v>389</v>
      </c>
      <c r="F376" s="3" t="s">
        <v>63</v>
      </c>
      <c r="G376" s="3" t="s">
        <v>39</v>
      </c>
      <c r="H376" s="3" t="s">
        <v>49</v>
      </c>
      <c r="I376" s="3" t="s">
        <v>94</v>
      </c>
      <c r="J376" s="3" t="s">
        <v>32</v>
      </c>
      <c r="K376" s="3" t="s">
        <v>1414</v>
      </c>
      <c r="L376" s="3" t="s">
        <v>1329</v>
      </c>
      <c r="M376" s="3" t="s">
        <v>65</v>
      </c>
      <c r="N376" s="15"/>
    </row>
    <row r="377" spans="1:14" x14ac:dyDescent="0.25">
      <c r="A377" s="3" t="s">
        <v>1453</v>
      </c>
      <c r="B377" s="3" t="s">
        <v>1378</v>
      </c>
      <c r="C377" s="3" t="s">
        <v>504</v>
      </c>
      <c r="D377" s="3" t="s">
        <v>505</v>
      </c>
      <c r="E377" s="3" t="s">
        <v>506</v>
      </c>
      <c r="F377" s="3" t="s">
        <v>63</v>
      </c>
      <c r="G377" s="3" t="s">
        <v>29</v>
      </c>
      <c r="H377" s="3" t="s">
        <v>49</v>
      </c>
      <c r="I377" s="3" t="s">
        <v>395</v>
      </c>
      <c r="J377" s="3" t="s">
        <v>32</v>
      </c>
      <c r="K377" s="3" t="s">
        <v>1414</v>
      </c>
      <c r="L377" s="3" t="s">
        <v>1329</v>
      </c>
      <c r="M377" s="3" t="s">
        <v>65</v>
      </c>
      <c r="N377" s="15"/>
    </row>
    <row r="378" spans="1:14" x14ac:dyDescent="0.25">
      <c r="A378" s="3" t="s">
        <v>1454</v>
      </c>
      <c r="B378" s="3" t="s">
        <v>1752</v>
      </c>
      <c r="C378" s="3" t="s">
        <v>214</v>
      </c>
      <c r="D378" s="3" t="s">
        <v>215</v>
      </c>
      <c r="E378" s="3" t="s">
        <v>216</v>
      </c>
      <c r="F378" s="3" t="s">
        <v>63</v>
      </c>
      <c r="G378" s="3" t="s">
        <v>29</v>
      </c>
      <c r="H378" s="3" t="s">
        <v>49</v>
      </c>
      <c r="I378" s="3" t="s">
        <v>128</v>
      </c>
      <c r="J378" s="3" t="s">
        <v>32</v>
      </c>
      <c r="K378" s="3" t="s">
        <v>1414</v>
      </c>
      <c r="L378" s="3" t="s">
        <v>758</v>
      </c>
      <c r="M378" s="3" t="s">
        <v>34</v>
      </c>
      <c r="N378" s="15"/>
    </row>
    <row r="379" spans="1:14" x14ac:dyDescent="0.25">
      <c r="A379" s="3" t="s">
        <v>1455</v>
      </c>
      <c r="B379" s="3" t="s">
        <v>1387</v>
      </c>
      <c r="C379" s="3" t="s">
        <v>565</v>
      </c>
      <c r="D379" s="3" t="s">
        <v>566</v>
      </c>
      <c r="E379" s="3" t="s">
        <v>567</v>
      </c>
      <c r="F379" s="3" t="s">
        <v>63</v>
      </c>
      <c r="G379" s="3" t="s">
        <v>29</v>
      </c>
      <c r="H379" s="3" t="s">
        <v>49</v>
      </c>
      <c r="I379" s="3" t="s">
        <v>57</v>
      </c>
      <c r="J379" s="3" t="s">
        <v>32</v>
      </c>
      <c r="K379" s="3" t="s">
        <v>1414</v>
      </c>
      <c r="L379" s="3" t="s">
        <v>1331</v>
      </c>
      <c r="M379" s="3" t="s">
        <v>34</v>
      </c>
      <c r="N379" s="15"/>
    </row>
    <row r="380" spans="1:14" x14ac:dyDescent="0.25">
      <c r="A380" s="3" t="s">
        <v>1456</v>
      </c>
      <c r="B380" s="3" t="s">
        <v>1391</v>
      </c>
      <c r="C380" s="3" t="s">
        <v>282</v>
      </c>
      <c r="D380" s="3" t="s">
        <v>283</v>
      </c>
      <c r="E380" s="3" t="s">
        <v>284</v>
      </c>
      <c r="F380" s="3" t="s">
        <v>63</v>
      </c>
      <c r="G380" s="3" t="s">
        <v>116</v>
      </c>
      <c r="H380" s="3" t="s">
        <v>49</v>
      </c>
      <c r="I380" s="3" t="s">
        <v>31</v>
      </c>
      <c r="J380" s="3" t="s">
        <v>32</v>
      </c>
      <c r="K380" s="3" t="s">
        <v>1414</v>
      </c>
      <c r="L380" s="3" t="s">
        <v>758</v>
      </c>
      <c r="M380" s="3" t="s">
        <v>34</v>
      </c>
      <c r="N380" s="15"/>
    </row>
    <row r="381" spans="1:14" x14ac:dyDescent="0.25">
      <c r="A381" s="3" t="s">
        <v>1457</v>
      </c>
      <c r="B381" s="3" t="s">
        <v>1363</v>
      </c>
      <c r="C381" s="3" t="s">
        <v>452</v>
      </c>
      <c r="D381" s="3" t="s">
        <v>453</v>
      </c>
      <c r="E381" s="3" t="s">
        <v>454</v>
      </c>
      <c r="F381" s="3" t="s">
        <v>63</v>
      </c>
      <c r="G381" s="3" t="s">
        <v>29</v>
      </c>
      <c r="H381" s="3" t="s">
        <v>49</v>
      </c>
      <c r="I381" s="3" t="s">
        <v>40</v>
      </c>
      <c r="J381" s="3" t="s">
        <v>32</v>
      </c>
      <c r="K381" s="3" t="s">
        <v>1414</v>
      </c>
      <c r="L381" s="3" t="s">
        <v>758</v>
      </c>
      <c r="M381" s="3" t="s">
        <v>42</v>
      </c>
      <c r="N381" s="15"/>
    </row>
    <row r="382" spans="1:14" x14ac:dyDescent="0.25">
      <c r="A382" s="3" t="s">
        <v>1458</v>
      </c>
      <c r="B382" s="3" t="s">
        <v>1392</v>
      </c>
      <c r="C382" s="3" t="s">
        <v>373</v>
      </c>
      <c r="D382" s="3" t="s">
        <v>374</v>
      </c>
      <c r="E382" s="3" t="s">
        <v>375</v>
      </c>
      <c r="F382" s="3" t="s">
        <v>63</v>
      </c>
      <c r="G382" s="3" t="s">
        <v>29</v>
      </c>
      <c r="H382" s="3" t="s">
        <v>49</v>
      </c>
      <c r="I382" s="3" t="s">
        <v>128</v>
      </c>
      <c r="J382" s="3" t="s">
        <v>32</v>
      </c>
      <c r="K382" s="3" t="s">
        <v>1414</v>
      </c>
      <c r="L382" s="3" t="s">
        <v>758</v>
      </c>
      <c r="M382" s="3" t="s">
        <v>65</v>
      </c>
      <c r="N382" s="15"/>
    </row>
    <row r="383" spans="1:14" x14ac:dyDescent="0.25">
      <c r="A383" s="3" t="s">
        <v>1459</v>
      </c>
      <c r="B383" s="3" t="s">
        <v>1369</v>
      </c>
      <c r="C383" s="3" t="s">
        <v>165</v>
      </c>
      <c r="D383" s="3" t="s">
        <v>166</v>
      </c>
      <c r="E383" s="3" t="s">
        <v>167</v>
      </c>
      <c r="F383" s="3" t="s">
        <v>63</v>
      </c>
      <c r="G383" s="3" t="s">
        <v>39</v>
      </c>
      <c r="H383" s="3" t="s">
        <v>49</v>
      </c>
      <c r="I383" s="3" t="s">
        <v>71</v>
      </c>
      <c r="J383" s="3" t="s">
        <v>32</v>
      </c>
      <c r="K383" s="3" t="s">
        <v>1414</v>
      </c>
      <c r="L383" s="3" t="s">
        <v>758</v>
      </c>
      <c r="M383" s="3" t="s">
        <v>85</v>
      </c>
      <c r="N383" s="15"/>
    </row>
    <row r="384" spans="1:14" x14ac:dyDescent="0.25">
      <c r="A384" s="3" t="s">
        <v>1460</v>
      </c>
      <c r="B384" s="3" t="s">
        <v>1386</v>
      </c>
      <c r="C384" s="3" t="s">
        <v>557</v>
      </c>
      <c r="D384" s="3" t="s">
        <v>558</v>
      </c>
      <c r="E384" s="3" t="s">
        <v>559</v>
      </c>
      <c r="F384" s="3" t="s">
        <v>63</v>
      </c>
      <c r="G384" s="3" t="s">
        <v>39</v>
      </c>
      <c r="H384" s="3" t="s">
        <v>49</v>
      </c>
      <c r="I384" s="3" t="s">
        <v>128</v>
      </c>
      <c r="J384" s="3" t="s">
        <v>32</v>
      </c>
      <c r="K384" s="3" t="s">
        <v>1414</v>
      </c>
      <c r="L384" s="3" t="s">
        <v>1331</v>
      </c>
      <c r="M384" s="3" t="s">
        <v>42</v>
      </c>
      <c r="N384" s="15"/>
    </row>
    <row r="385" spans="1:13" x14ac:dyDescent="0.25">
      <c r="A385" s="3" t="s">
        <v>1465</v>
      </c>
      <c r="B385" s="3" t="s">
        <v>1463</v>
      </c>
      <c r="C385" s="3" t="s">
        <v>91</v>
      </c>
      <c r="D385" s="3" t="s">
        <v>92</v>
      </c>
      <c r="E385" s="3" t="s">
        <v>93</v>
      </c>
      <c r="F385" s="3" t="s">
        <v>63</v>
      </c>
      <c r="G385" s="3" t="s">
        <v>39</v>
      </c>
      <c r="H385" s="3" t="s">
        <v>49</v>
      </c>
      <c r="I385" s="3" t="s">
        <v>94</v>
      </c>
      <c r="J385" s="3" t="s">
        <v>32</v>
      </c>
      <c r="K385" s="3" t="s">
        <v>1414</v>
      </c>
      <c r="L385" s="3" t="s">
        <v>1329</v>
      </c>
      <c r="M385" s="3" t="s">
        <v>65</v>
      </c>
    </row>
    <row r="386" spans="1:13" x14ac:dyDescent="0.25">
      <c r="A386" s="3" t="s">
        <v>1466</v>
      </c>
      <c r="B386" s="3" t="s">
        <v>1464</v>
      </c>
      <c r="C386" s="3" t="s">
        <v>514</v>
      </c>
      <c r="D386" s="3" t="s">
        <v>515</v>
      </c>
      <c r="E386" s="3" t="s">
        <v>516</v>
      </c>
      <c r="F386" s="3" t="s">
        <v>63</v>
      </c>
      <c r="G386" s="3" t="s">
        <v>29</v>
      </c>
      <c r="H386" s="3" t="s">
        <v>49</v>
      </c>
      <c r="I386" s="3" t="s">
        <v>139</v>
      </c>
      <c r="J386" s="3" t="s">
        <v>32</v>
      </c>
      <c r="K386" s="3" t="s">
        <v>1414</v>
      </c>
      <c r="L386" s="3" t="s">
        <v>1334</v>
      </c>
      <c r="M386" s="3" t="s">
        <v>85</v>
      </c>
    </row>
    <row r="387" spans="1:13" x14ac:dyDescent="0.25">
      <c r="A387" s="3" t="s">
        <v>1734</v>
      </c>
      <c r="B387" s="3" t="s">
        <v>1743</v>
      </c>
      <c r="C387" s="3" t="s">
        <v>262</v>
      </c>
      <c r="D387" s="3" t="s">
        <v>263</v>
      </c>
      <c r="E387" s="3" t="s">
        <v>264</v>
      </c>
      <c r="F387" s="3" t="s">
        <v>63</v>
      </c>
      <c r="G387" s="3" t="s">
        <v>116</v>
      </c>
      <c r="H387" s="3" t="s">
        <v>49</v>
      </c>
      <c r="I387" s="3" t="s">
        <v>71</v>
      </c>
      <c r="J387" s="3" t="s">
        <v>32</v>
      </c>
      <c r="K387" s="3" t="s">
        <v>1414</v>
      </c>
      <c r="L387" s="3" t="s">
        <v>1341</v>
      </c>
      <c r="M387" s="3" t="s">
        <v>112</v>
      </c>
    </row>
  </sheetData>
  <sortState ref="A2:M297">
    <sortCondition ref="A2:A297"/>
  </sortState>
  <conditionalFormatting sqref="A90:A92">
    <cfRule type="cellIs" dxfId="0" priority="1" stopIfTrue="1" operator="equal">
      <formula>$A91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F52" workbookViewId="0">
      <selection activeCell="L21" sqref="L21"/>
    </sheetView>
  </sheetViews>
  <sheetFormatPr defaultRowHeight="15" x14ac:dyDescent="0.25"/>
  <cols>
    <col min="1" max="1" width="10" bestFit="1" customWidth="1"/>
    <col min="2" max="2" width="58" bestFit="1" customWidth="1"/>
    <col min="3" max="3" width="6.5703125" bestFit="1" customWidth="1"/>
    <col min="4" max="4" width="17" bestFit="1" customWidth="1"/>
    <col min="5" max="5" width="11.5703125" customWidth="1"/>
    <col min="6" max="6" width="14" style="7" bestFit="1" customWidth="1"/>
    <col min="7" max="7" width="58" style="7" bestFit="1" customWidth="1"/>
    <col min="8" max="8" width="6.5703125" bestFit="1" customWidth="1"/>
    <col min="9" max="9" width="17" customWidth="1"/>
    <col min="10" max="10" width="4.28515625" customWidth="1"/>
    <col min="11" max="11" width="13.85546875" style="15" bestFit="1" customWidth="1"/>
    <col min="12" max="12" width="141.5703125" style="15" bestFit="1" customWidth="1"/>
    <col min="13" max="13" width="27.28515625" bestFit="1" customWidth="1"/>
    <col min="14" max="14" width="14.85546875" bestFit="1" customWidth="1"/>
    <col min="15" max="15" width="27.28515625" bestFit="1" customWidth="1"/>
    <col min="16" max="16" width="11.28515625" bestFit="1" customWidth="1"/>
  </cols>
  <sheetData>
    <row r="1" spans="1:12" x14ac:dyDescent="0.25">
      <c r="A1" s="1" t="s">
        <v>967</v>
      </c>
      <c r="B1" s="1" t="s">
        <v>968</v>
      </c>
      <c r="C1" s="4" t="s">
        <v>4</v>
      </c>
      <c r="D1" s="4" t="s">
        <v>969</v>
      </c>
      <c r="F1" s="1" t="s">
        <v>1808</v>
      </c>
      <c r="G1" s="1" t="s">
        <v>968</v>
      </c>
      <c r="K1" s="1" t="s">
        <v>3</v>
      </c>
      <c r="L1" s="1" t="s">
        <v>1469</v>
      </c>
    </row>
    <row r="2" spans="1:12" x14ac:dyDescent="0.25">
      <c r="A2" s="5" t="s">
        <v>970</v>
      </c>
      <c r="B2" s="6" t="s">
        <v>541</v>
      </c>
      <c r="C2" s="3" t="s">
        <v>65</v>
      </c>
      <c r="D2" s="3" t="s">
        <v>541</v>
      </c>
      <c r="F2" s="6" t="s">
        <v>971</v>
      </c>
      <c r="G2" s="6" t="s">
        <v>972</v>
      </c>
      <c r="K2" s="3" t="s">
        <v>956</v>
      </c>
      <c r="L2" s="15" t="s">
        <v>1470</v>
      </c>
    </row>
    <row r="3" spans="1:12" x14ac:dyDescent="0.25">
      <c r="A3" s="5" t="s">
        <v>973</v>
      </c>
      <c r="B3" s="6" t="s">
        <v>974</v>
      </c>
      <c r="C3" s="3" t="s">
        <v>42</v>
      </c>
      <c r="D3" s="3" t="s">
        <v>975</v>
      </c>
      <c r="F3" s="6" t="s">
        <v>976</v>
      </c>
      <c r="G3" s="6" t="s">
        <v>977</v>
      </c>
      <c r="K3" s="3" t="s">
        <v>957</v>
      </c>
      <c r="L3" s="15" t="s">
        <v>1471</v>
      </c>
    </row>
    <row r="4" spans="1:12" x14ac:dyDescent="0.25">
      <c r="A4" s="5" t="s">
        <v>978</v>
      </c>
      <c r="B4" s="6" t="s">
        <v>979</v>
      </c>
      <c r="C4" s="3" t="s">
        <v>65</v>
      </c>
      <c r="D4" s="3" t="s">
        <v>541</v>
      </c>
      <c r="F4" s="6" t="s">
        <v>980</v>
      </c>
      <c r="G4" s="6" t="s">
        <v>981</v>
      </c>
      <c r="K4" s="3" t="s">
        <v>958</v>
      </c>
      <c r="L4" s="15" t="s">
        <v>1472</v>
      </c>
    </row>
    <row r="5" spans="1:12" x14ac:dyDescent="0.25">
      <c r="A5" s="5" t="s">
        <v>982</v>
      </c>
      <c r="B5" s="6" t="s">
        <v>983</v>
      </c>
      <c r="C5" s="3" t="s">
        <v>85</v>
      </c>
      <c r="D5" s="3" t="s">
        <v>984</v>
      </c>
      <c r="K5" s="3" t="s">
        <v>959</v>
      </c>
      <c r="L5" s="15" t="s">
        <v>1473</v>
      </c>
    </row>
    <row r="6" spans="1:12" x14ac:dyDescent="0.25">
      <c r="A6" s="5" t="s">
        <v>985</v>
      </c>
      <c r="B6" s="6" t="s">
        <v>986</v>
      </c>
      <c r="C6" s="3" t="s">
        <v>65</v>
      </c>
      <c r="D6" s="3" t="s">
        <v>541</v>
      </c>
      <c r="I6" s="8"/>
      <c r="K6" s="3" t="s">
        <v>960</v>
      </c>
      <c r="L6" s="15" t="s">
        <v>1474</v>
      </c>
    </row>
    <row r="7" spans="1:12" x14ac:dyDescent="0.25">
      <c r="A7" s="5" t="s">
        <v>987</v>
      </c>
      <c r="B7" s="6" t="s">
        <v>988</v>
      </c>
      <c r="C7" s="3" t="s">
        <v>65</v>
      </c>
      <c r="D7" s="3" t="s">
        <v>541</v>
      </c>
      <c r="F7" s="1" t="s">
        <v>1809</v>
      </c>
      <c r="G7" s="1" t="s">
        <v>968</v>
      </c>
      <c r="I7" s="8"/>
      <c r="K7" s="3" t="s">
        <v>961</v>
      </c>
      <c r="L7" s="15" t="s">
        <v>1475</v>
      </c>
    </row>
    <row r="8" spans="1:12" x14ac:dyDescent="0.25">
      <c r="A8" s="5" t="s">
        <v>989</v>
      </c>
      <c r="B8" s="6" t="s">
        <v>990</v>
      </c>
      <c r="C8" s="3" t="s">
        <v>65</v>
      </c>
      <c r="D8" s="3" t="s">
        <v>541</v>
      </c>
      <c r="F8" s="6" t="s">
        <v>991</v>
      </c>
      <c r="G8" s="6" t="s">
        <v>992</v>
      </c>
      <c r="I8" s="8"/>
      <c r="K8" s="3" t="s">
        <v>962</v>
      </c>
      <c r="L8" s="15" t="s">
        <v>1476</v>
      </c>
    </row>
    <row r="9" spans="1:12" x14ac:dyDescent="0.25">
      <c r="A9" s="5" t="s">
        <v>993</v>
      </c>
      <c r="B9" s="6" t="s">
        <v>994</v>
      </c>
      <c r="C9" s="3" t="s">
        <v>34</v>
      </c>
      <c r="D9" s="3" t="s">
        <v>995</v>
      </c>
      <c r="F9" s="6" t="s">
        <v>996</v>
      </c>
      <c r="G9" s="6" t="s">
        <v>997</v>
      </c>
      <c r="I9" s="8"/>
      <c r="J9" s="8"/>
      <c r="K9" s="3" t="s">
        <v>963</v>
      </c>
      <c r="L9" s="15" t="s">
        <v>1477</v>
      </c>
    </row>
    <row r="10" spans="1:12" x14ac:dyDescent="0.25">
      <c r="A10" s="5" t="s">
        <v>998</v>
      </c>
      <c r="B10" s="6" t="s">
        <v>999</v>
      </c>
      <c r="C10" s="3" t="s">
        <v>34</v>
      </c>
      <c r="D10" s="3" t="s">
        <v>995</v>
      </c>
      <c r="F10" s="6" t="s">
        <v>1000</v>
      </c>
      <c r="G10" s="6" t="s">
        <v>1001</v>
      </c>
      <c r="I10" s="8"/>
      <c r="J10" s="8"/>
      <c r="K10" s="3" t="s">
        <v>964</v>
      </c>
      <c r="L10" s="15" t="s">
        <v>1478</v>
      </c>
    </row>
    <row r="11" spans="1:12" x14ac:dyDescent="0.25">
      <c r="A11" s="5" t="s">
        <v>1002</v>
      </c>
      <c r="B11" s="6" t="s">
        <v>1003</v>
      </c>
      <c r="C11" s="3" t="s">
        <v>85</v>
      </c>
      <c r="D11" s="3" t="s">
        <v>984</v>
      </c>
      <c r="F11" s="6" t="s">
        <v>1004</v>
      </c>
      <c r="G11" s="6" t="s">
        <v>1005</v>
      </c>
      <c r="I11" s="8"/>
      <c r="J11" s="8"/>
      <c r="K11" s="3" t="s">
        <v>965</v>
      </c>
      <c r="L11" s="15" t="s">
        <v>1479</v>
      </c>
    </row>
    <row r="12" spans="1:12" x14ac:dyDescent="0.25">
      <c r="A12" s="5" t="s">
        <v>1006</v>
      </c>
      <c r="B12" s="6" t="s">
        <v>1007</v>
      </c>
      <c r="C12" s="3" t="s">
        <v>78</v>
      </c>
      <c r="D12" s="3" t="s">
        <v>1008</v>
      </c>
      <c r="F12" s="6" t="s">
        <v>1009</v>
      </c>
      <c r="G12" s="6" t="s">
        <v>1010</v>
      </c>
      <c r="I12" s="8"/>
      <c r="J12" s="8"/>
      <c r="K12" s="3" t="s">
        <v>966</v>
      </c>
      <c r="L12" s="15" t="s">
        <v>1480</v>
      </c>
    </row>
    <row r="13" spans="1:12" x14ac:dyDescent="0.25">
      <c r="A13" s="5" t="s">
        <v>1011</v>
      </c>
      <c r="B13" s="6" t="s">
        <v>1012</v>
      </c>
      <c r="C13" s="3" t="s">
        <v>78</v>
      </c>
      <c r="D13" s="3" t="s">
        <v>1008</v>
      </c>
      <c r="F13" s="6" t="s">
        <v>1013</v>
      </c>
      <c r="G13" s="6" t="s">
        <v>541</v>
      </c>
      <c r="K13" s="3" t="s">
        <v>1481</v>
      </c>
      <c r="L13" s="15" t="s">
        <v>1482</v>
      </c>
    </row>
    <row r="14" spans="1:12" x14ac:dyDescent="0.25">
      <c r="A14" s="5" t="s">
        <v>1014</v>
      </c>
      <c r="B14" s="6" t="s">
        <v>1015</v>
      </c>
      <c r="C14" s="3" t="s">
        <v>78</v>
      </c>
      <c r="D14" s="3" t="s">
        <v>1008</v>
      </c>
      <c r="K14" s="3" t="s">
        <v>1483</v>
      </c>
      <c r="L14" s="15" t="s">
        <v>1484</v>
      </c>
    </row>
    <row r="15" spans="1:12" x14ac:dyDescent="0.25">
      <c r="A15" s="5" t="s">
        <v>1016</v>
      </c>
      <c r="B15" s="6" t="s">
        <v>1017</v>
      </c>
      <c r="C15" s="3" t="s">
        <v>78</v>
      </c>
      <c r="D15" s="3" t="s">
        <v>1008</v>
      </c>
      <c r="F15" s="1" t="s">
        <v>1810</v>
      </c>
      <c r="G15" s="1" t="s">
        <v>968</v>
      </c>
      <c r="K15" s="3" t="s">
        <v>1485</v>
      </c>
      <c r="L15" s="15" t="s">
        <v>1486</v>
      </c>
    </row>
    <row r="16" spans="1:12" x14ac:dyDescent="0.25">
      <c r="A16" s="5" t="s">
        <v>1018</v>
      </c>
      <c r="B16" s="6" t="s">
        <v>1019</v>
      </c>
      <c r="C16" s="3" t="s">
        <v>78</v>
      </c>
      <c r="D16" s="3" t="s">
        <v>1008</v>
      </c>
      <c r="F16" s="6" t="s">
        <v>1020</v>
      </c>
      <c r="G16" s="6" t="s">
        <v>1021</v>
      </c>
      <c r="K16" s="3" t="s">
        <v>1487</v>
      </c>
      <c r="L16" s="15" t="s">
        <v>1488</v>
      </c>
    </row>
    <row r="17" spans="1:12" x14ac:dyDescent="0.25">
      <c r="A17" s="5" t="s">
        <v>1022</v>
      </c>
      <c r="B17" s="6" t="s">
        <v>1023</v>
      </c>
      <c r="C17" s="3" t="s">
        <v>65</v>
      </c>
      <c r="D17" s="3" t="s">
        <v>541</v>
      </c>
      <c r="F17" s="6" t="s">
        <v>1024</v>
      </c>
      <c r="G17" s="6" t="s">
        <v>1025</v>
      </c>
      <c r="K17" s="3" t="s">
        <v>1489</v>
      </c>
      <c r="L17" s="15" t="s">
        <v>1490</v>
      </c>
    </row>
    <row r="18" spans="1:12" x14ac:dyDescent="0.25">
      <c r="A18" s="5" t="s">
        <v>1026</v>
      </c>
      <c r="B18" s="6" t="s">
        <v>1027</v>
      </c>
      <c r="C18" s="3" t="s">
        <v>78</v>
      </c>
      <c r="D18" s="3" t="s">
        <v>1008</v>
      </c>
      <c r="F18" s="14" t="s">
        <v>1265</v>
      </c>
      <c r="G18" s="14" t="s">
        <v>1266</v>
      </c>
      <c r="K18" s="3" t="s">
        <v>1491</v>
      </c>
      <c r="L18" s="15" t="s">
        <v>1492</v>
      </c>
    </row>
    <row r="19" spans="1:12" x14ac:dyDescent="0.25">
      <c r="A19" s="5" t="s">
        <v>1028</v>
      </c>
      <c r="B19" s="6" t="s">
        <v>1029</v>
      </c>
      <c r="C19" s="3" t="s">
        <v>65</v>
      </c>
      <c r="D19" s="3" t="s">
        <v>541</v>
      </c>
      <c r="K19" s="3" t="s">
        <v>1493</v>
      </c>
      <c r="L19" s="15" t="s">
        <v>1494</v>
      </c>
    </row>
    <row r="20" spans="1:12" x14ac:dyDescent="0.25">
      <c r="A20" s="5" t="s">
        <v>1030</v>
      </c>
      <c r="B20" s="6" t="s">
        <v>1031</v>
      </c>
      <c r="C20" s="3" t="s">
        <v>65</v>
      </c>
      <c r="D20" s="3" t="s">
        <v>541</v>
      </c>
      <c r="F20" s="1" t="s">
        <v>1032</v>
      </c>
      <c r="G20" s="1" t="s">
        <v>1033</v>
      </c>
      <c r="K20" s="3" t="s">
        <v>1495</v>
      </c>
      <c r="L20" s="15" t="s">
        <v>1496</v>
      </c>
    </row>
    <row r="21" spans="1:12" x14ac:dyDescent="0.25">
      <c r="A21" s="5" t="s">
        <v>1034</v>
      </c>
      <c r="B21" s="6" t="s">
        <v>1035</v>
      </c>
      <c r="C21" s="3" t="s">
        <v>34</v>
      </c>
      <c r="D21" s="3" t="s">
        <v>995</v>
      </c>
      <c r="F21" s="6" t="s">
        <v>32</v>
      </c>
      <c r="G21" s="6" t="s">
        <v>9</v>
      </c>
      <c r="K21" s="3" t="s">
        <v>1497</v>
      </c>
      <c r="L21" s="15" t="s">
        <v>1498</v>
      </c>
    </row>
    <row r="22" spans="1:12" x14ac:dyDescent="0.25">
      <c r="A22" s="5" t="s">
        <v>1036</v>
      </c>
      <c r="B22" s="6" t="s">
        <v>1037</v>
      </c>
      <c r="C22" s="3" t="s">
        <v>78</v>
      </c>
      <c r="D22" s="3" t="s">
        <v>1008</v>
      </c>
      <c r="F22" s="6" t="s">
        <v>329</v>
      </c>
      <c r="G22" s="6" t="s">
        <v>8</v>
      </c>
      <c r="K22" s="3" t="s">
        <v>1499</v>
      </c>
      <c r="L22" s="15" t="s">
        <v>1500</v>
      </c>
    </row>
    <row r="23" spans="1:12" x14ac:dyDescent="0.25">
      <c r="A23" s="5" t="s">
        <v>1038</v>
      </c>
      <c r="B23" s="6" t="s">
        <v>1039</v>
      </c>
      <c r="C23" s="3" t="s">
        <v>34</v>
      </c>
      <c r="D23" s="3" t="s">
        <v>995</v>
      </c>
      <c r="F23" s="6" t="s">
        <v>1040</v>
      </c>
      <c r="G23" s="6" t="s">
        <v>1041</v>
      </c>
      <c r="K23" s="3" t="s">
        <v>1501</v>
      </c>
      <c r="L23" s="15" t="s">
        <v>1502</v>
      </c>
    </row>
    <row r="24" spans="1:12" x14ac:dyDescent="0.25">
      <c r="A24" s="5" t="s">
        <v>1042</v>
      </c>
      <c r="B24" s="6" t="s">
        <v>1043</v>
      </c>
      <c r="C24" s="3" t="s">
        <v>42</v>
      </c>
      <c r="D24" s="3" t="s">
        <v>975</v>
      </c>
      <c r="F24" s="6" t="s">
        <v>980</v>
      </c>
      <c r="G24" s="6" t="s">
        <v>1044</v>
      </c>
      <c r="K24" s="3" t="s">
        <v>1503</v>
      </c>
      <c r="L24" s="15" t="s">
        <v>1504</v>
      </c>
    </row>
    <row r="25" spans="1:12" x14ac:dyDescent="0.25">
      <c r="A25" s="5" t="s">
        <v>1045</v>
      </c>
      <c r="B25" s="6" t="s">
        <v>1046</v>
      </c>
      <c r="C25" s="3" t="s">
        <v>65</v>
      </c>
      <c r="D25" s="3" t="s">
        <v>541</v>
      </c>
      <c r="F25" s="9">
        <v>1</v>
      </c>
      <c r="G25" s="6" t="s">
        <v>1047</v>
      </c>
      <c r="K25" s="3" t="s">
        <v>1505</v>
      </c>
      <c r="L25" s="15" t="s">
        <v>1506</v>
      </c>
    </row>
    <row r="26" spans="1:12" x14ac:dyDescent="0.25">
      <c r="A26" s="10" t="s">
        <v>1048</v>
      </c>
      <c r="B26" s="6" t="s">
        <v>1049</v>
      </c>
      <c r="C26" s="3" t="s">
        <v>78</v>
      </c>
      <c r="D26" s="3" t="s">
        <v>1008</v>
      </c>
      <c r="F26" s="6" t="s">
        <v>1050</v>
      </c>
      <c r="G26" s="6" t="s">
        <v>1047</v>
      </c>
      <c r="K26" s="3" t="s">
        <v>1507</v>
      </c>
      <c r="L26" s="15" t="s">
        <v>1508</v>
      </c>
    </row>
    <row r="27" spans="1:12" x14ac:dyDescent="0.25">
      <c r="A27" s="5" t="s">
        <v>1051</v>
      </c>
      <c r="B27" s="6" t="s">
        <v>1052</v>
      </c>
      <c r="C27" s="3" t="s">
        <v>34</v>
      </c>
      <c r="D27" s="3" t="s">
        <v>995</v>
      </c>
      <c r="K27" s="3" t="s">
        <v>1509</v>
      </c>
      <c r="L27" s="15" t="s">
        <v>1510</v>
      </c>
    </row>
    <row r="28" spans="1:12" x14ac:dyDescent="0.25">
      <c r="A28" s="5" t="s">
        <v>1053</v>
      </c>
      <c r="B28" s="6" t="s">
        <v>1054</v>
      </c>
      <c r="C28" s="3" t="s">
        <v>34</v>
      </c>
      <c r="D28" s="3" t="s">
        <v>995</v>
      </c>
      <c r="F28" s="1" t="s">
        <v>1811</v>
      </c>
      <c r="G28" s="1" t="s">
        <v>968</v>
      </c>
      <c r="H28" s="1" t="s">
        <v>4</v>
      </c>
      <c r="I28" s="1" t="s">
        <v>969</v>
      </c>
      <c r="K28" s="3" t="s">
        <v>1511</v>
      </c>
      <c r="L28" s="15" t="s">
        <v>1512</v>
      </c>
    </row>
    <row r="29" spans="1:12" x14ac:dyDescent="0.25">
      <c r="A29" s="5" t="s">
        <v>1055</v>
      </c>
      <c r="B29" s="6" t="s">
        <v>1056</v>
      </c>
      <c r="C29" s="3" t="s">
        <v>34</v>
      </c>
      <c r="D29" s="3" t="s">
        <v>995</v>
      </c>
      <c r="F29" s="5" t="s">
        <v>970</v>
      </c>
      <c r="G29" s="17" t="s">
        <v>541</v>
      </c>
      <c r="H29" s="16" t="s">
        <v>65</v>
      </c>
      <c r="I29" s="16" t="s">
        <v>541</v>
      </c>
      <c r="K29" s="3" t="s">
        <v>1513</v>
      </c>
      <c r="L29" s="15" t="s">
        <v>1512</v>
      </c>
    </row>
    <row r="30" spans="1:12" x14ac:dyDescent="0.25">
      <c r="A30" s="5" t="s">
        <v>1057</v>
      </c>
      <c r="B30" s="6" t="s">
        <v>1058</v>
      </c>
      <c r="C30" s="3" t="s">
        <v>34</v>
      </c>
      <c r="D30" s="3" t="s">
        <v>995</v>
      </c>
      <c r="F30" s="5" t="s">
        <v>1765</v>
      </c>
      <c r="G30" s="17" t="s">
        <v>1766</v>
      </c>
      <c r="H30" s="16" t="s">
        <v>78</v>
      </c>
      <c r="I30" s="16" t="s">
        <v>1008</v>
      </c>
      <c r="K30" s="3" t="s">
        <v>1514</v>
      </c>
      <c r="L30" s="15" t="s">
        <v>1515</v>
      </c>
    </row>
    <row r="31" spans="1:12" x14ac:dyDescent="0.25">
      <c r="A31" s="5" t="s">
        <v>1059</v>
      </c>
      <c r="B31" s="6" t="s">
        <v>1060</v>
      </c>
      <c r="C31" s="3" t="s">
        <v>78</v>
      </c>
      <c r="D31" s="3" t="s">
        <v>1008</v>
      </c>
      <c r="F31" s="5" t="s">
        <v>1767</v>
      </c>
      <c r="G31" s="17" t="s">
        <v>1768</v>
      </c>
      <c r="H31" s="16" t="s">
        <v>78</v>
      </c>
      <c r="I31" s="16" t="s">
        <v>1008</v>
      </c>
      <c r="K31" s="3" t="s">
        <v>1516</v>
      </c>
      <c r="L31" s="15" t="s">
        <v>1517</v>
      </c>
    </row>
    <row r="32" spans="1:12" x14ac:dyDescent="0.25">
      <c r="A32" s="5" t="s">
        <v>1061</v>
      </c>
      <c r="B32" s="6" t="s">
        <v>1062</v>
      </c>
      <c r="C32" s="3" t="s">
        <v>78</v>
      </c>
      <c r="D32" s="3" t="s">
        <v>1008</v>
      </c>
      <c r="F32" s="5" t="s">
        <v>1769</v>
      </c>
      <c r="G32" s="17" t="s">
        <v>1770</v>
      </c>
      <c r="H32" s="16" t="s">
        <v>78</v>
      </c>
      <c r="I32" s="16" t="s">
        <v>1008</v>
      </c>
      <c r="K32" s="3" t="s">
        <v>1518</v>
      </c>
      <c r="L32" s="15" t="s">
        <v>1519</v>
      </c>
    </row>
    <row r="33" spans="1:12" x14ac:dyDescent="0.25">
      <c r="A33" s="5" t="s">
        <v>1063</v>
      </c>
      <c r="B33" s="6" t="s">
        <v>1064</v>
      </c>
      <c r="C33" s="3" t="s">
        <v>78</v>
      </c>
      <c r="D33" s="3" t="s">
        <v>1008</v>
      </c>
      <c r="F33" s="5" t="s">
        <v>1771</v>
      </c>
      <c r="G33" s="17" t="s">
        <v>1772</v>
      </c>
      <c r="H33" s="16" t="s">
        <v>78</v>
      </c>
      <c r="I33" s="16" t="s">
        <v>1008</v>
      </c>
      <c r="K33" s="3" t="s">
        <v>1520</v>
      </c>
      <c r="L33" s="15" t="s">
        <v>1521</v>
      </c>
    </row>
    <row r="34" spans="1:12" x14ac:dyDescent="0.25">
      <c r="F34" s="5" t="s">
        <v>1773</v>
      </c>
      <c r="G34" s="17" t="s">
        <v>1774</v>
      </c>
      <c r="H34" s="16" t="s">
        <v>78</v>
      </c>
      <c r="I34" s="16" t="s">
        <v>1008</v>
      </c>
      <c r="K34" s="3" t="s">
        <v>1522</v>
      </c>
      <c r="L34" s="15" t="s">
        <v>1523</v>
      </c>
    </row>
    <row r="35" spans="1:12" x14ac:dyDescent="0.25">
      <c r="F35" s="5" t="s">
        <v>1775</v>
      </c>
      <c r="G35" s="17" t="s">
        <v>1776</v>
      </c>
      <c r="H35" s="16" t="s">
        <v>78</v>
      </c>
      <c r="I35" s="16" t="s">
        <v>1008</v>
      </c>
      <c r="K35" s="3" t="s">
        <v>1524</v>
      </c>
      <c r="L35" s="15" t="s">
        <v>1525</v>
      </c>
    </row>
    <row r="36" spans="1:12" x14ac:dyDescent="0.25">
      <c r="A36" s="1" t="s">
        <v>7</v>
      </c>
      <c r="B36" s="1" t="s">
        <v>1065</v>
      </c>
      <c r="F36" s="5" t="s">
        <v>1777</v>
      </c>
      <c r="G36" s="17" t="s">
        <v>1778</v>
      </c>
      <c r="H36" s="16" t="s">
        <v>78</v>
      </c>
      <c r="I36" s="16" t="s">
        <v>1008</v>
      </c>
      <c r="K36" s="3" t="s">
        <v>1526</v>
      </c>
      <c r="L36" s="15" t="s">
        <v>1527</v>
      </c>
    </row>
    <row r="37" spans="1:12" ht="15.75" customHeight="1" x14ac:dyDescent="0.25">
      <c r="A37" s="11" t="s">
        <v>1066</v>
      </c>
      <c r="B37" s="11" t="s">
        <v>1067</v>
      </c>
      <c r="F37" s="5" t="s">
        <v>1779</v>
      </c>
      <c r="G37" s="17" t="s">
        <v>1780</v>
      </c>
      <c r="H37" s="16" t="s">
        <v>78</v>
      </c>
      <c r="I37" s="16" t="s">
        <v>1008</v>
      </c>
      <c r="K37" s="3" t="s">
        <v>1528</v>
      </c>
      <c r="L37" s="15" t="s">
        <v>1529</v>
      </c>
    </row>
    <row r="38" spans="1:12" x14ac:dyDescent="0.25">
      <c r="A38" s="6" t="s">
        <v>1068</v>
      </c>
      <c r="B38" s="6" t="s">
        <v>1069</v>
      </c>
      <c r="F38" s="5" t="s">
        <v>973</v>
      </c>
      <c r="G38" s="17" t="s">
        <v>974</v>
      </c>
      <c r="H38" s="16" t="s">
        <v>42</v>
      </c>
      <c r="I38" s="16" t="s">
        <v>975</v>
      </c>
      <c r="K38" s="3" t="s">
        <v>1530</v>
      </c>
      <c r="L38" s="15" t="s">
        <v>1531</v>
      </c>
    </row>
    <row r="39" spans="1:12" x14ac:dyDescent="0.25">
      <c r="F39" s="5" t="s">
        <v>978</v>
      </c>
      <c r="G39" s="17" t="s">
        <v>979</v>
      </c>
      <c r="H39" s="16" t="s">
        <v>65</v>
      </c>
      <c r="I39" s="16" t="s">
        <v>541</v>
      </c>
      <c r="K39" s="3" t="s">
        <v>1532</v>
      </c>
      <c r="L39" s="15" t="s">
        <v>1533</v>
      </c>
    </row>
    <row r="40" spans="1:12" x14ac:dyDescent="0.25">
      <c r="F40" s="5" t="s">
        <v>982</v>
      </c>
      <c r="G40" s="17" t="s">
        <v>983</v>
      </c>
      <c r="H40" s="16" t="s">
        <v>85</v>
      </c>
      <c r="I40" s="16" t="s">
        <v>984</v>
      </c>
      <c r="K40" s="3" t="s">
        <v>1534</v>
      </c>
      <c r="L40" s="15" t="s">
        <v>1535</v>
      </c>
    </row>
    <row r="41" spans="1:12" x14ac:dyDescent="0.25">
      <c r="F41" s="5" t="s">
        <v>985</v>
      </c>
      <c r="G41" s="17" t="s">
        <v>986</v>
      </c>
      <c r="H41" s="16" t="s">
        <v>65</v>
      </c>
      <c r="I41" s="16" t="s">
        <v>541</v>
      </c>
      <c r="K41" s="3" t="s">
        <v>1536</v>
      </c>
      <c r="L41" s="15" t="s">
        <v>1537</v>
      </c>
    </row>
    <row r="42" spans="1:12" x14ac:dyDescent="0.25">
      <c r="F42" s="5" t="s">
        <v>987</v>
      </c>
      <c r="G42" s="17" t="s">
        <v>988</v>
      </c>
      <c r="H42" s="16" t="s">
        <v>65</v>
      </c>
      <c r="I42" s="16" t="s">
        <v>541</v>
      </c>
      <c r="K42" s="3" t="s">
        <v>1538</v>
      </c>
      <c r="L42" s="15" t="s">
        <v>1539</v>
      </c>
    </row>
    <row r="43" spans="1:12" x14ac:dyDescent="0.25">
      <c r="F43" s="5" t="s">
        <v>989</v>
      </c>
      <c r="G43" s="17" t="s">
        <v>990</v>
      </c>
      <c r="H43" s="16" t="s">
        <v>65</v>
      </c>
      <c r="I43" s="16" t="s">
        <v>541</v>
      </c>
      <c r="K43" s="3" t="s">
        <v>1540</v>
      </c>
      <c r="L43" s="15" t="s">
        <v>1541</v>
      </c>
    </row>
    <row r="44" spans="1:12" x14ac:dyDescent="0.25">
      <c r="F44" s="5" t="s">
        <v>993</v>
      </c>
      <c r="G44" s="17" t="s">
        <v>994</v>
      </c>
      <c r="H44" s="16" t="s">
        <v>34</v>
      </c>
      <c r="I44" s="16" t="s">
        <v>995</v>
      </c>
      <c r="K44" s="3" t="s">
        <v>1542</v>
      </c>
      <c r="L44" s="15" t="s">
        <v>1543</v>
      </c>
    </row>
    <row r="45" spans="1:12" x14ac:dyDescent="0.25">
      <c r="F45" s="5" t="s">
        <v>998</v>
      </c>
      <c r="G45" s="17" t="s">
        <v>999</v>
      </c>
      <c r="H45" s="16" t="s">
        <v>34</v>
      </c>
      <c r="I45" s="16" t="s">
        <v>995</v>
      </c>
    </row>
    <row r="46" spans="1:12" x14ac:dyDescent="0.25">
      <c r="F46" s="5" t="s">
        <v>1002</v>
      </c>
      <c r="G46" s="17" t="s">
        <v>1003</v>
      </c>
      <c r="H46" s="16" t="s">
        <v>85</v>
      </c>
      <c r="I46" s="16" t="s">
        <v>984</v>
      </c>
    </row>
    <row r="47" spans="1:12" x14ac:dyDescent="0.25">
      <c r="F47" s="5" t="s">
        <v>1006</v>
      </c>
      <c r="G47" s="17" t="s">
        <v>1007</v>
      </c>
      <c r="H47" s="16" t="s">
        <v>78</v>
      </c>
      <c r="I47" s="16" t="s">
        <v>1008</v>
      </c>
    </row>
    <row r="48" spans="1:12" x14ac:dyDescent="0.25">
      <c r="F48" s="5" t="s">
        <v>1011</v>
      </c>
      <c r="G48" s="17" t="s">
        <v>1012</v>
      </c>
      <c r="H48" s="16" t="s">
        <v>78</v>
      </c>
      <c r="I48" s="16" t="s">
        <v>1008</v>
      </c>
    </row>
    <row r="49" spans="6:9" x14ac:dyDescent="0.25">
      <c r="F49" s="5" t="s">
        <v>1014</v>
      </c>
      <c r="G49" s="17" t="s">
        <v>1015</v>
      </c>
      <c r="H49" s="16" t="s">
        <v>78</v>
      </c>
      <c r="I49" s="16" t="s">
        <v>1008</v>
      </c>
    </row>
    <row r="50" spans="6:9" x14ac:dyDescent="0.25">
      <c r="F50" s="5" t="s">
        <v>1016</v>
      </c>
      <c r="G50" s="17" t="s">
        <v>1017</v>
      </c>
      <c r="H50" s="16" t="s">
        <v>78</v>
      </c>
      <c r="I50" s="16" t="s">
        <v>1008</v>
      </c>
    </row>
    <row r="51" spans="6:9" x14ac:dyDescent="0.25">
      <c r="F51" s="5" t="s">
        <v>1018</v>
      </c>
      <c r="G51" s="17" t="s">
        <v>1019</v>
      </c>
      <c r="H51" s="16" t="s">
        <v>78</v>
      </c>
      <c r="I51" s="16" t="s">
        <v>1008</v>
      </c>
    </row>
    <row r="52" spans="6:9" x14ac:dyDescent="0.25">
      <c r="F52" s="5" t="s">
        <v>1022</v>
      </c>
      <c r="G52" s="17" t="s">
        <v>1023</v>
      </c>
      <c r="H52" s="16" t="s">
        <v>65</v>
      </c>
      <c r="I52" s="16" t="s">
        <v>541</v>
      </c>
    </row>
    <row r="53" spans="6:9" x14ac:dyDescent="0.25">
      <c r="F53" s="10" t="s">
        <v>1026</v>
      </c>
      <c r="G53" s="17" t="s">
        <v>1027</v>
      </c>
      <c r="H53" s="16" t="s">
        <v>78</v>
      </c>
      <c r="I53" s="16" t="s">
        <v>1008</v>
      </c>
    </row>
    <row r="54" spans="6:9" x14ac:dyDescent="0.25">
      <c r="F54" s="5" t="s">
        <v>1028</v>
      </c>
      <c r="G54" s="17" t="s">
        <v>1029</v>
      </c>
      <c r="H54" s="16" t="s">
        <v>65</v>
      </c>
      <c r="I54" s="16" t="s">
        <v>541</v>
      </c>
    </row>
    <row r="55" spans="6:9" x14ac:dyDescent="0.25">
      <c r="F55" s="5" t="s">
        <v>1030</v>
      </c>
      <c r="G55" s="17" t="s">
        <v>1031</v>
      </c>
      <c r="H55" s="16" t="s">
        <v>65</v>
      </c>
      <c r="I55" s="16" t="s">
        <v>541</v>
      </c>
    </row>
    <row r="56" spans="6:9" x14ac:dyDescent="0.25">
      <c r="F56" s="5" t="s">
        <v>1034</v>
      </c>
      <c r="G56" s="17" t="s">
        <v>1035</v>
      </c>
      <c r="H56" s="16" t="s">
        <v>34</v>
      </c>
      <c r="I56" s="16" t="s">
        <v>995</v>
      </c>
    </row>
    <row r="57" spans="6:9" x14ac:dyDescent="0.25">
      <c r="F57" s="5" t="s">
        <v>1036</v>
      </c>
      <c r="G57" s="17" t="s">
        <v>1037</v>
      </c>
      <c r="H57" s="16" t="s">
        <v>78</v>
      </c>
      <c r="I57" s="16" t="s">
        <v>1008</v>
      </c>
    </row>
    <row r="58" spans="6:9" x14ac:dyDescent="0.25">
      <c r="F58" s="5" t="s">
        <v>1781</v>
      </c>
      <c r="G58" s="17" t="s">
        <v>1782</v>
      </c>
      <c r="H58" s="16" t="s">
        <v>78</v>
      </c>
      <c r="I58" s="16" t="s">
        <v>1008</v>
      </c>
    </row>
    <row r="59" spans="6:9" x14ac:dyDescent="0.25">
      <c r="F59" s="5" t="s">
        <v>1783</v>
      </c>
      <c r="G59" s="17" t="s">
        <v>1784</v>
      </c>
      <c r="H59" s="16" t="s">
        <v>78</v>
      </c>
      <c r="I59" s="16" t="s">
        <v>1008</v>
      </c>
    </row>
    <row r="60" spans="6:9" x14ac:dyDescent="0.25">
      <c r="F60" s="5" t="s">
        <v>1785</v>
      </c>
      <c r="G60" s="17" t="s">
        <v>1786</v>
      </c>
      <c r="H60" s="16" t="s">
        <v>78</v>
      </c>
      <c r="I60" s="16" t="s">
        <v>1008</v>
      </c>
    </row>
    <row r="61" spans="6:9" x14ac:dyDescent="0.25">
      <c r="F61" s="18" t="s">
        <v>1799</v>
      </c>
      <c r="G61" s="18" t="s">
        <v>1787</v>
      </c>
      <c r="H61" s="16" t="s">
        <v>78</v>
      </c>
      <c r="I61" s="16" t="s">
        <v>1008</v>
      </c>
    </row>
    <row r="62" spans="6:9" x14ac:dyDescent="0.25">
      <c r="F62" s="18" t="s">
        <v>1800</v>
      </c>
      <c r="G62" s="18" t="s">
        <v>1788</v>
      </c>
      <c r="H62" s="16" t="s">
        <v>78</v>
      </c>
      <c r="I62" s="16" t="s">
        <v>1008</v>
      </c>
    </row>
    <row r="63" spans="6:9" x14ac:dyDescent="0.25">
      <c r="F63" s="18" t="s">
        <v>1801</v>
      </c>
      <c r="G63" s="18" t="s">
        <v>1789</v>
      </c>
      <c r="H63" s="16" t="s">
        <v>78</v>
      </c>
      <c r="I63" s="16" t="s">
        <v>1008</v>
      </c>
    </row>
    <row r="64" spans="6:9" x14ac:dyDescent="0.25">
      <c r="F64" s="18" t="s">
        <v>1802</v>
      </c>
      <c r="G64" s="18" t="s">
        <v>1790</v>
      </c>
      <c r="H64" s="16" t="s">
        <v>78</v>
      </c>
      <c r="I64" s="16" t="s">
        <v>1008</v>
      </c>
    </row>
    <row r="65" spans="6:9" x14ac:dyDescent="0.25">
      <c r="F65" s="18" t="s">
        <v>1803</v>
      </c>
      <c r="G65" s="18" t="s">
        <v>1791</v>
      </c>
      <c r="H65" s="16" t="s">
        <v>78</v>
      </c>
      <c r="I65" s="16" t="s">
        <v>1008</v>
      </c>
    </row>
    <row r="66" spans="6:9" x14ac:dyDescent="0.25">
      <c r="F66" s="18" t="s">
        <v>1804</v>
      </c>
      <c r="G66" s="18" t="s">
        <v>1792</v>
      </c>
      <c r="H66" s="16" t="s">
        <v>78</v>
      </c>
      <c r="I66" s="16" t="s">
        <v>1008</v>
      </c>
    </row>
    <row r="67" spans="6:9" x14ac:dyDescent="0.25">
      <c r="F67" s="18" t="s">
        <v>1038</v>
      </c>
      <c r="G67" s="18" t="s">
        <v>1039</v>
      </c>
      <c r="H67" s="16" t="s">
        <v>34</v>
      </c>
      <c r="I67" s="16" t="s">
        <v>995</v>
      </c>
    </row>
    <row r="68" spans="6:9" x14ac:dyDescent="0.25">
      <c r="F68" s="18" t="s">
        <v>1805</v>
      </c>
      <c r="G68" s="18" t="s">
        <v>1793</v>
      </c>
      <c r="H68" s="16" t="s">
        <v>78</v>
      </c>
      <c r="I68" s="16" t="s">
        <v>1008</v>
      </c>
    </row>
    <row r="69" spans="6:9" x14ac:dyDescent="0.25">
      <c r="F69" s="18" t="s">
        <v>1806</v>
      </c>
      <c r="G69" s="18" t="s">
        <v>1794</v>
      </c>
      <c r="H69" s="16" t="s">
        <v>78</v>
      </c>
      <c r="I69" s="16" t="s">
        <v>1008</v>
      </c>
    </row>
    <row r="70" spans="6:9" x14ac:dyDescent="0.25">
      <c r="F70" s="18" t="s">
        <v>1807</v>
      </c>
      <c r="G70" s="18" t="s">
        <v>1795</v>
      </c>
      <c r="H70" s="16" t="s">
        <v>34</v>
      </c>
      <c r="I70" s="16" t="s">
        <v>995</v>
      </c>
    </row>
    <row r="71" spans="6:9" x14ac:dyDescent="0.25">
      <c r="F71" s="18" t="s">
        <v>1042</v>
      </c>
      <c r="G71" s="18" t="s">
        <v>1043</v>
      </c>
      <c r="H71" s="16" t="s">
        <v>42</v>
      </c>
      <c r="I71" s="16" t="s">
        <v>975</v>
      </c>
    </row>
    <row r="72" spans="6:9" x14ac:dyDescent="0.25">
      <c r="F72" s="18" t="s">
        <v>1045</v>
      </c>
      <c r="G72" s="18" t="s">
        <v>1046</v>
      </c>
      <c r="H72" s="16" t="s">
        <v>65</v>
      </c>
      <c r="I72" s="16" t="s">
        <v>541</v>
      </c>
    </row>
    <row r="73" spans="6:9" x14ac:dyDescent="0.25">
      <c r="F73" s="18" t="s">
        <v>1048</v>
      </c>
      <c r="G73" s="18" t="s">
        <v>1796</v>
      </c>
      <c r="H73" s="16" t="s">
        <v>78</v>
      </c>
      <c r="I73" s="16" t="s">
        <v>1008</v>
      </c>
    </row>
    <row r="74" spans="6:9" x14ac:dyDescent="0.25">
      <c r="F74" s="18" t="s">
        <v>1051</v>
      </c>
      <c r="G74" s="18" t="s">
        <v>1797</v>
      </c>
      <c r="H74" s="16" t="s">
        <v>34</v>
      </c>
      <c r="I74" s="16" t="s">
        <v>995</v>
      </c>
    </row>
    <row r="75" spans="6:9" x14ac:dyDescent="0.25">
      <c r="F75" s="18" t="s">
        <v>1053</v>
      </c>
      <c r="G75" s="18" t="s">
        <v>1054</v>
      </c>
      <c r="H75" s="16" t="s">
        <v>34</v>
      </c>
      <c r="I75" s="16" t="s">
        <v>995</v>
      </c>
    </row>
    <row r="76" spans="6:9" x14ac:dyDescent="0.25">
      <c r="F76" s="18" t="s">
        <v>1055</v>
      </c>
      <c r="G76" s="18" t="s">
        <v>1056</v>
      </c>
      <c r="H76" s="16" t="s">
        <v>34</v>
      </c>
      <c r="I76" s="16" t="s">
        <v>995</v>
      </c>
    </row>
    <row r="77" spans="6:9" x14ac:dyDescent="0.25">
      <c r="F77" s="18" t="s">
        <v>1057</v>
      </c>
      <c r="G77" s="18" t="s">
        <v>1798</v>
      </c>
      <c r="H77" s="16" t="s">
        <v>34</v>
      </c>
      <c r="I77" s="16" t="s">
        <v>995</v>
      </c>
    </row>
    <row r="78" spans="6:9" x14ac:dyDescent="0.25">
      <c r="F78" s="18" t="s">
        <v>1059</v>
      </c>
      <c r="G78" s="18" t="s">
        <v>1060</v>
      </c>
      <c r="H78" s="16" t="s">
        <v>78</v>
      </c>
      <c r="I78" s="16" t="s">
        <v>1008</v>
      </c>
    </row>
    <row r="79" spans="6:9" x14ac:dyDescent="0.25">
      <c r="F79" s="18" t="s">
        <v>1061</v>
      </c>
      <c r="G79" s="18" t="s">
        <v>1062</v>
      </c>
      <c r="H79" s="16" t="s">
        <v>78</v>
      </c>
      <c r="I79" s="16" t="s">
        <v>1008</v>
      </c>
    </row>
    <row r="80" spans="6:9" x14ac:dyDescent="0.25">
      <c r="F80" s="18" t="s">
        <v>1063</v>
      </c>
      <c r="G80" s="18" t="s">
        <v>1064</v>
      </c>
      <c r="H80" s="16" t="s">
        <v>78</v>
      </c>
      <c r="I80" s="16" t="s">
        <v>1008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topLeftCell="A109" workbookViewId="0">
      <selection activeCell="G1" sqref="G1"/>
    </sheetView>
  </sheetViews>
  <sheetFormatPr defaultRowHeight="15" x14ac:dyDescent="0.25"/>
  <cols>
    <col min="1" max="1" width="16.85546875" style="3" bestFit="1" customWidth="1"/>
    <col min="2" max="2" width="65.7109375" style="3" bestFit="1" customWidth="1"/>
    <col min="4" max="4" width="7.28515625" style="3" bestFit="1" customWidth="1"/>
    <col min="5" max="5" width="21.5703125" style="3" bestFit="1" customWidth="1"/>
    <col min="7" max="7" width="11.7109375" style="3" bestFit="1" customWidth="1"/>
    <col min="8" max="8" width="16.28515625" bestFit="1" customWidth="1"/>
  </cols>
  <sheetData>
    <row r="1" spans="1:8" x14ac:dyDescent="0.25">
      <c r="A1" s="1" t="s">
        <v>2</v>
      </c>
      <c r="B1" s="1" t="s">
        <v>1070</v>
      </c>
      <c r="D1" s="1" t="s">
        <v>0</v>
      </c>
      <c r="E1" s="1" t="s">
        <v>1071</v>
      </c>
      <c r="G1" s="1" t="s">
        <v>10</v>
      </c>
      <c r="H1" s="1" t="s">
        <v>5</v>
      </c>
    </row>
    <row r="2" spans="1:8" x14ac:dyDescent="0.25">
      <c r="A2" s="2" t="s">
        <v>758</v>
      </c>
      <c r="B2" s="2" t="s">
        <v>1072</v>
      </c>
      <c r="D2" s="2" t="s">
        <v>1073</v>
      </c>
      <c r="E2" s="2" t="s">
        <v>1074</v>
      </c>
      <c r="G2" s="3" t="s">
        <v>126</v>
      </c>
      <c r="H2" t="s">
        <v>1544</v>
      </c>
    </row>
    <row r="3" spans="1:8" x14ac:dyDescent="0.25">
      <c r="A3" s="2" t="s">
        <v>42</v>
      </c>
      <c r="B3" s="2" t="s">
        <v>1075</v>
      </c>
      <c r="D3" s="2" t="s">
        <v>1076</v>
      </c>
      <c r="E3" s="2" t="s">
        <v>1077</v>
      </c>
      <c r="G3" s="3" t="s">
        <v>471</v>
      </c>
      <c r="H3" t="s">
        <v>1545</v>
      </c>
    </row>
    <row r="4" spans="1:8" x14ac:dyDescent="0.25">
      <c r="A4" s="2" t="s">
        <v>34</v>
      </c>
      <c r="B4" s="2" t="s">
        <v>1078</v>
      </c>
      <c r="D4" s="2" t="s">
        <v>1079</v>
      </c>
      <c r="E4" s="2" t="s">
        <v>1080</v>
      </c>
      <c r="G4" s="3" t="s">
        <v>1546</v>
      </c>
      <c r="H4" t="s">
        <v>1547</v>
      </c>
    </row>
    <row r="5" spans="1:8" x14ac:dyDescent="0.25">
      <c r="A5" s="2" t="s">
        <v>78</v>
      </c>
      <c r="B5" s="2" t="s">
        <v>1081</v>
      </c>
      <c r="D5" s="2" t="s">
        <v>1082</v>
      </c>
      <c r="E5" s="2" t="s">
        <v>1083</v>
      </c>
      <c r="G5" s="3" t="s">
        <v>1548</v>
      </c>
      <c r="H5" t="s">
        <v>1549</v>
      </c>
    </row>
    <row r="6" spans="1:8" x14ac:dyDescent="0.25">
      <c r="A6" s="2" t="s">
        <v>85</v>
      </c>
      <c r="B6" s="2" t="s">
        <v>1084</v>
      </c>
      <c r="D6" s="2" t="s">
        <v>1085</v>
      </c>
      <c r="E6" s="2" t="s">
        <v>1086</v>
      </c>
      <c r="G6" s="3" t="s">
        <v>207</v>
      </c>
      <c r="H6" t="s">
        <v>1550</v>
      </c>
    </row>
    <row r="7" spans="1:8" x14ac:dyDescent="0.25">
      <c r="A7" s="2" t="s">
        <v>65</v>
      </c>
      <c r="B7" s="2" t="s">
        <v>1087</v>
      </c>
      <c r="D7" s="2" t="s">
        <v>1088</v>
      </c>
      <c r="E7" s="2" t="s">
        <v>1089</v>
      </c>
      <c r="G7" s="3" t="s">
        <v>1551</v>
      </c>
      <c r="H7" t="s">
        <v>1552</v>
      </c>
    </row>
    <row r="8" spans="1:8" x14ac:dyDescent="0.25">
      <c r="A8" s="2" t="s">
        <v>1090</v>
      </c>
      <c r="B8" s="2" t="s">
        <v>1091</v>
      </c>
      <c r="D8" s="2" t="s">
        <v>1092</v>
      </c>
      <c r="E8" s="2" t="s">
        <v>1093</v>
      </c>
      <c r="G8" s="3" t="s">
        <v>388</v>
      </c>
      <c r="H8" t="s">
        <v>1553</v>
      </c>
    </row>
    <row r="9" spans="1:8" x14ac:dyDescent="0.25">
      <c r="A9" s="2" t="s">
        <v>1094</v>
      </c>
      <c r="B9" s="2" t="s">
        <v>1095</v>
      </c>
      <c r="D9" s="2" t="s">
        <v>1096</v>
      </c>
      <c r="E9" s="2" t="s">
        <v>1097</v>
      </c>
      <c r="G9" s="3" t="s">
        <v>161</v>
      </c>
      <c r="H9" t="s">
        <v>1554</v>
      </c>
    </row>
    <row r="10" spans="1:8" x14ac:dyDescent="0.25">
      <c r="D10" s="2" t="s">
        <v>1098</v>
      </c>
      <c r="E10" s="2" t="s">
        <v>1099</v>
      </c>
      <c r="G10" s="3" t="s">
        <v>436</v>
      </c>
      <c r="H10" t="s">
        <v>1555</v>
      </c>
    </row>
    <row r="11" spans="1:8" x14ac:dyDescent="0.25">
      <c r="A11" s="12" t="s">
        <v>1100</v>
      </c>
      <c r="D11" s="2" t="s">
        <v>1101</v>
      </c>
      <c r="E11" s="2" t="s">
        <v>1102</v>
      </c>
      <c r="G11" s="3" t="s">
        <v>82</v>
      </c>
      <c r="H11" t="s">
        <v>1556</v>
      </c>
    </row>
    <row r="12" spans="1:8" x14ac:dyDescent="0.25">
      <c r="A12" s="1" t="s">
        <v>1</v>
      </c>
      <c r="B12" s="1" t="s">
        <v>1103</v>
      </c>
      <c r="D12" s="2" t="s">
        <v>1104</v>
      </c>
      <c r="E12" s="2" t="s">
        <v>1105</v>
      </c>
      <c r="G12" s="3" t="s">
        <v>171</v>
      </c>
      <c r="H12" t="s">
        <v>1557</v>
      </c>
    </row>
    <row r="13" spans="1:8" x14ac:dyDescent="0.25">
      <c r="A13" s="2" t="s">
        <v>758</v>
      </c>
      <c r="B13" s="2" t="s">
        <v>1072</v>
      </c>
      <c r="D13" s="2" t="s">
        <v>1106</v>
      </c>
      <c r="E13" s="2" t="s">
        <v>1107</v>
      </c>
      <c r="G13" s="3" t="s">
        <v>1558</v>
      </c>
      <c r="H13" t="s">
        <v>1559</v>
      </c>
    </row>
    <row r="14" spans="1:8" x14ac:dyDescent="0.25">
      <c r="A14" s="2" t="s">
        <v>1108</v>
      </c>
      <c r="B14" s="2" t="s">
        <v>1109</v>
      </c>
      <c r="D14" s="2" t="s">
        <v>1110</v>
      </c>
      <c r="E14" s="2" t="s">
        <v>1111</v>
      </c>
      <c r="G14" s="3" t="s">
        <v>61</v>
      </c>
      <c r="H14" t="s">
        <v>1560</v>
      </c>
    </row>
    <row r="15" spans="1:8" x14ac:dyDescent="0.25">
      <c r="A15" s="2" t="s">
        <v>1112</v>
      </c>
      <c r="B15" s="2" t="s">
        <v>1113</v>
      </c>
      <c r="D15" s="2" t="s">
        <v>1114</v>
      </c>
      <c r="E15" s="2" t="s">
        <v>1115</v>
      </c>
      <c r="G15" s="3" t="s">
        <v>225</v>
      </c>
      <c r="H15" t="s">
        <v>1561</v>
      </c>
    </row>
    <row r="16" spans="1:8" x14ac:dyDescent="0.25">
      <c r="A16" s="2" t="s">
        <v>1116</v>
      </c>
      <c r="B16" s="2" t="s">
        <v>1117</v>
      </c>
      <c r="D16" s="2" t="s">
        <v>1118</v>
      </c>
      <c r="E16" s="2" t="s">
        <v>1119</v>
      </c>
      <c r="G16" s="3" t="s">
        <v>590</v>
      </c>
      <c r="H16" t="s">
        <v>1562</v>
      </c>
    </row>
    <row r="17" spans="1:8" x14ac:dyDescent="0.25">
      <c r="A17" s="2" t="s">
        <v>1120</v>
      </c>
      <c r="B17" s="2" t="s">
        <v>1121</v>
      </c>
      <c r="D17" s="2" t="s">
        <v>1122</v>
      </c>
      <c r="E17" s="2" t="s">
        <v>1123</v>
      </c>
      <c r="G17" s="3" t="s">
        <v>1563</v>
      </c>
      <c r="H17" t="s">
        <v>1564</v>
      </c>
    </row>
    <row r="18" spans="1:8" x14ac:dyDescent="0.25">
      <c r="A18" s="2" t="s">
        <v>1124</v>
      </c>
      <c r="B18" s="2" t="s">
        <v>1125</v>
      </c>
      <c r="D18" s="2" t="s">
        <v>1126</v>
      </c>
      <c r="E18" s="2" t="s">
        <v>1127</v>
      </c>
      <c r="G18" s="3" t="s">
        <v>453</v>
      </c>
      <c r="H18" t="s">
        <v>1565</v>
      </c>
    </row>
    <row r="19" spans="1:8" x14ac:dyDescent="0.25">
      <c r="A19" s="2" t="s">
        <v>1128</v>
      </c>
      <c r="B19" s="2" t="s">
        <v>1129</v>
      </c>
      <c r="D19" s="2" t="s">
        <v>1130</v>
      </c>
      <c r="E19" s="2" t="s">
        <v>1131</v>
      </c>
      <c r="G19" s="3" t="s">
        <v>413</v>
      </c>
      <c r="H19" t="s">
        <v>1566</v>
      </c>
    </row>
    <row r="20" spans="1:8" x14ac:dyDescent="0.25">
      <c r="A20" s="2" t="s">
        <v>1132</v>
      </c>
      <c r="B20" s="2" t="s">
        <v>1133</v>
      </c>
      <c r="D20" s="2" t="s">
        <v>1134</v>
      </c>
      <c r="E20" s="2" t="s">
        <v>1135</v>
      </c>
      <c r="G20" s="3" t="s">
        <v>184</v>
      </c>
      <c r="H20" t="s">
        <v>1567</v>
      </c>
    </row>
    <row r="21" spans="1:8" x14ac:dyDescent="0.25">
      <c r="A21" s="2" t="s">
        <v>1136</v>
      </c>
      <c r="B21" s="2" t="s">
        <v>1091</v>
      </c>
      <c r="D21" s="2" t="s">
        <v>1137</v>
      </c>
      <c r="E21" s="2" t="s">
        <v>1138</v>
      </c>
      <c r="G21" s="3" t="s">
        <v>1568</v>
      </c>
      <c r="H21" t="s">
        <v>1569</v>
      </c>
    </row>
    <row r="22" spans="1:8" x14ac:dyDescent="0.25">
      <c r="A22" s="2" t="s">
        <v>1139</v>
      </c>
      <c r="B22" s="2" t="s">
        <v>1140</v>
      </c>
      <c r="D22" s="2" t="s">
        <v>1141</v>
      </c>
      <c r="E22" s="2" t="s">
        <v>1142</v>
      </c>
      <c r="G22" s="3" t="s">
        <v>137</v>
      </c>
      <c r="H22" t="s">
        <v>1570</v>
      </c>
    </row>
    <row r="23" spans="1:8" x14ac:dyDescent="0.25">
      <c r="A23" s="2" t="s">
        <v>1143</v>
      </c>
      <c r="B23" s="2" t="s">
        <v>1144</v>
      </c>
      <c r="D23" s="2" t="s">
        <v>1145</v>
      </c>
      <c r="E23" s="2" t="s">
        <v>1146</v>
      </c>
      <c r="G23" s="3" t="s">
        <v>1571</v>
      </c>
      <c r="H23" t="s">
        <v>1572</v>
      </c>
    </row>
    <row r="24" spans="1:8" x14ac:dyDescent="0.25">
      <c r="A24" s="2" t="s">
        <v>1147</v>
      </c>
      <c r="B24" s="2" t="s">
        <v>1148</v>
      </c>
      <c r="D24" s="2" t="s">
        <v>1149</v>
      </c>
      <c r="E24" s="2" t="s">
        <v>1150</v>
      </c>
      <c r="G24" s="3" t="s">
        <v>534</v>
      </c>
      <c r="H24" t="s">
        <v>1573</v>
      </c>
    </row>
    <row r="25" spans="1:8" x14ac:dyDescent="0.25">
      <c r="A25" s="2" t="s">
        <v>1151</v>
      </c>
      <c r="B25" s="2" t="s">
        <v>1152</v>
      </c>
      <c r="D25" s="2" t="s">
        <v>1153</v>
      </c>
      <c r="E25" s="2" t="s">
        <v>1154</v>
      </c>
      <c r="G25" s="3" t="s">
        <v>37</v>
      </c>
      <c r="H25" t="s">
        <v>1574</v>
      </c>
    </row>
    <row r="26" spans="1:8" x14ac:dyDescent="0.25">
      <c r="A26" s="2" t="s">
        <v>1155</v>
      </c>
      <c r="B26" s="2" t="s">
        <v>1156</v>
      </c>
      <c r="D26" s="2" t="s">
        <v>1157</v>
      </c>
      <c r="E26" s="2" t="s">
        <v>1158</v>
      </c>
      <c r="G26" s="3" t="s">
        <v>520</v>
      </c>
      <c r="H26" t="s">
        <v>1575</v>
      </c>
    </row>
    <row r="27" spans="1:8" x14ac:dyDescent="0.25">
      <c r="D27" s="2" t="s">
        <v>1159</v>
      </c>
      <c r="E27" s="2" t="s">
        <v>1160</v>
      </c>
      <c r="G27" s="3" t="s">
        <v>570</v>
      </c>
      <c r="H27" t="s">
        <v>1576</v>
      </c>
    </row>
    <row r="28" spans="1:8" x14ac:dyDescent="0.25">
      <c r="A28" s="12" t="s">
        <v>1462</v>
      </c>
      <c r="D28" s="2" t="s">
        <v>1161</v>
      </c>
      <c r="E28" s="2" t="s">
        <v>1162</v>
      </c>
      <c r="G28" s="3" t="s">
        <v>558</v>
      </c>
      <c r="H28" t="s">
        <v>1577</v>
      </c>
    </row>
    <row r="29" spans="1:8" x14ac:dyDescent="0.25">
      <c r="A29" s="1" t="s">
        <v>1</v>
      </c>
      <c r="B29" s="1" t="s">
        <v>1163</v>
      </c>
      <c r="D29" s="2" t="s">
        <v>1164</v>
      </c>
      <c r="E29" s="2" t="s">
        <v>1165</v>
      </c>
      <c r="G29" s="3" t="s">
        <v>359</v>
      </c>
      <c r="H29" t="s">
        <v>1578</v>
      </c>
    </row>
    <row r="30" spans="1:8" x14ac:dyDescent="0.25">
      <c r="A30" s="2" t="s">
        <v>42</v>
      </c>
      <c r="B30" s="2" t="s">
        <v>1166</v>
      </c>
      <c r="D30" s="2" t="s">
        <v>1167</v>
      </c>
      <c r="E30" s="2" t="s">
        <v>1168</v>
      </c>
      <c r="G30" s="3" t="s">
        <v>563</v>
      </c>
      <c r="H30" t="s">
        <v>1579</v>
      </c>
    </row>
    <row r="31" spans="1:8" x14ac:dyDescent="0.25">
      <c r="A31" s="2" t="s">
        <v>34</v>
      </c>
      <c r="B31" s="2" t="s">
        <v>1169</v>
      </c>
      <c r="D31" s="2" t="s">
        <v>1170</v>
      </c>
      <c r="E31" s="2" t="s">
        <v>1171</v>
      </c>
      <c r="G31" s="3" t="s">
        <v>46</v>
      </c>
      <c r="H31" t="s">
        <v>1580</v>
      </c>
    </row>
    <row r="32" spans="1:8" x14ac:dyDescent="0.25">
      <c r="A32" s="2" t="s">
        <v>78</v>
      </c>
      <c r="B32" s="2" t="s">
        <v>1172</v>
      </c>
      <c r="D32" s="2" t="s">
        <v>1173</v>
      </c>
      <c r="E32" s="2" t="s">
        <v>1174</v>
      </c>
      <c r="G32" s="3" t="s">
        <v>1581</v>
      </c>
      <c r="H32" t="s">
        <v>1582</v>
      </c>
    </row>
    <row r="33" spans="1:8" x14ac:dyDescent="0.25">
      <c r="A33" s="2" t="s">
        <v>85</v>
      </c>
      <c r="B33" s="2" t="s">
        <v>1175</v>
      </c>
      <c r="D33" s="2" t="s">
        <v>1176</v>
      </c>
      <c r="E33" s="2" t="s">
        <v>1177</v>
      </c>
      <c r="G33" s="3" t="s">
        <v>1583</v>
      </c>
      <c r="H33" t="s">
        <v>1584</v>
      </c>
    </row>
    <row r="34" spans="1:8" x14ac:dyDescent="0.25">
      <c r="A34" s="2" t="s">
        <v>65</v>
      </c>
      <c r="B34" s="2" t="s">
        <v>1178</v>
      </c>
      <c r="D34" s="2" t="s">
        <v>1179</v>
      </c>
      <c r="E34" s="2" t="s">
        <v>1180</v>
      </c>
      <c r="G34" s="3" t="s">
        <v>263</v>
      </c>
      <c r="H34" t="s">
        <v>1585</v>
      </c>
    </row>
    <row r="35" spans="1:8" x14ac:dyDescent="0.25">
      <c r="A35" s="2" t="s">
        <v>112</v>
      </c>
      <c r="B35" s="2" t="s">
        <v>1181</v>
      </c>
      <c r="D35" s="2" t="s">
        <v>1182</v>
      </c>
      <c r="E35" s="2" t="s">
        <v>1183</v>
      </c>
      <c r="G35" s="3" t="s">
        <v>69</v>
      </c>
      <c r="H35" t="s">
        <v>1586</v>
      </c>
    </row>
    <row r="36" spans="1:8" x14ac:dyDescent="0.25">
      <c r="A36" s="2" t="s">
        <v>1090</v>
      </c>
      <c r="B36" s="2" t="s">
        <v>1091</v>
      </c>
      <c r="D36" s="2" t="s">
        <v>1184</v>
      </c>
      <c r="E36" s="2" t="s">
        <v>1185</v>
      </c>
      <c r="G36" s="3" t="s">
        <v>178</v>
      </c>
      <c r="H36" t="s">
        <v>1587</v>
      </c>
    </row>
    <row r="37" spans="1:8" x14ac:dyDescent="0.25">
      <c r="D37" s="2" t="s">
        <v>1186</v>
      </c>
      <c r="E37" s="2" t="s">
        <v>1187</v>
      </c>
      <c r="G37" s="3" t="s">
        <v>363</v>
      </c>
      <c r="H37" t="s">
        <v>1588</v>
      </c>
    </row>
    <row r="38" spans="1:8" x14ac:dyDescent="0.25">
      <c r="D38" s="2" t="s">
        <v>1188</v>
      </c>
      <c r="E38" s="2" t="s">
        <v>1189</v>
      </c>
      <c r="G38" s="3" t="s">
        <v>189</v>
      </c>
      <c r="H38" t="s">
        <v>1589</v>
      </c>
    </row>
    <row r="39" spans="1:8" x14ac:dyDescent="0.25">
      <c r="D39" s="2" t="s">
        <v>1190</v>
      </c>
      <c r="E39" s="2" t="s">
        <v>1191</v>
      </c>
      <c r="G39" s="3" t="s">
        <v>198</v>
      </c>
      <c r="H39" t="s">
        <v>1590</v>
      </c>
    </row>
    <row r="40" spans="1:8" x14ac:dyDescent="0.25">
      <c r="D40" s="2" t="s">
        <v>1192</v>
      </c>
      <c r="E40" s="2" t="s">
        <v>1193</v>
      </c>
      <c r="G40" s="3" t="s">
        <v>1591</v>
      </c>
      <c r="H40" t="s">
        <v>1592</v>
      </c>
    </row>
    <row r="41" spans="1:8" x14ac:dyDescent="0.25">
      <c r="D41" s="2" t="s">
        <v>1194</v>
      </c>
      <c r="E41" s="2" t="s">
        <v>1195</v>
      </c>
      <c r="G41" s="3" t="s">
        <v>1593</v>
      </c>
      <c r="H41" t="s">
        <v>1594</v>
      </c>
    </row>
    <row r="42" spans="1:8" x14ac:dyDescent="0.25">
      <c r="D42" s="2" t="s">
        <v>1196</v>
      </c>
      <c r="E42" s="2" t="s">
        <v>1197</v>
      </c>
      <c r="G42" s="3" t="s">
        <v>515</v>
      </c>
      <c r="H42" t="s">
        <v>1595</v>
      </c>
    </row>
    <row r="43" spans="1:8" x14ac:dyDescent="0.25">
      <c r="D43" s="2" t="s">
        <v>1198</v>
      </c>
      <c r="E43" s="2" t="s">
        <v>1199</v>
      </c>
      <c r="G43" s="3" t="s">
        <v>369</v>
      </c>
      <c r="H43" t="s">
        <v>1596</v>
      </c>
    </row>
    <row r="44" spans="1:8" x14ac:dyDescent="0.25">
      <c r="D44" s="2" t="s">
        <v>1200</v>
      </c>
      <c r="E44" s="2" t="s">
        <v>1201</v>
      </c>
      <c r="G44" s="3" t="s">
        <v>283</v>
      </c>
      <c r="H44" t="s">
        <v>1597</v>
      </c>
    </row>
    <row r="45" spans="1:8" x14ac:dyDescent="0.25">
      <c r="D45" s="2" t="s">
        <v>1202</v>
      </c>
      <c r="E45" s="2" t="s">
        <v>1203</v>
      </c>
      <c r="G45" s="3" t="s">
        <v>215</v>
      </c>
      <c r="H45" t="s">
        <v>1598</v>
      </c>
    </row>
    <row r="46" spans="1:8" x14ac:dyDescent="0.25">
      <c r="D46" s="2" t="s">
        <v>1204</v>
      </c>
      <c r="E46" s="2" t="s">
        <v>1205</v>
      </c>
      <c r="G46" s="3" t="s">
        <v>1599</v>
      </c>
      <c r="H46" t="s">
        <v>1600</v>
      </c>
    </row>
    <row r="47" spans="1:8" x14ac:dyDescent="0.25">
      <c r="D47" s="2" t="s">
        <v>1206</v>
      </c>
      <c r="E47" s="2" t="s">
        <v>1207</v>
      </c>
      <c r="G47" s="3" t="s">
        <v>1601</v>
      </c>
      <c r="H47" t="s">
        <v>1602</v>
      </c>
    </row>
    <row r="48" spans="1:8" x14ac:dyDescent="0.25">
      <c r="D48" s="2" t="s">
        <v>1208</v>
      </c>
      <c r="E48" s="2" t="s">
        <v>1209</v>
      </c>
      <c r="G48" s="3" t="s">
        <v>26</v>
      </c>
      <c r="H48" t="s">
        <v>1603</v>
      </c>
    </row>
    <row r="49" spans="4:8" x14ac:dyDescent="0.25">
      <c r="D49" s="2" t="s">
        <v>1210</v>
      </c>
      <c r="E49" s="2" t="s">
        <v>1211</v>
      </c>
      <c r="G49" s="3" t="s">
        <v>230</v>
      </c>
      <c r="H49" t="s">
        <v>1604</v>
      </c>
    </row>
    <row r="50" spans="4:8" x14ac:dyDescent="0.25">
      <c r="D50" s="2" t="s">
        <v>1212</v>
      </c>
      <c r="E50" s="2" t="s">
        <v>1213</v>
      </c>
      <c r="G50" s="3" t="s">
        <v>166</v>
      </c>
      <c r="H50" t="s">
        <v>1605</v>
      </c>
    </row>
    <row r="51" spans="4:8" x14ac:dyDescent="0.25">
      <c r="D51" s="2" t="s">
        <v>1214</v>
      </c>
      <c r="E51" s="2" t="s">
        <v>1215</v>
      </c>
      <c r="G51" s="3" t="s">
        <v>566</v>
      </c>
      <c r="H51" t="s">
        <v>1606</v>
      </c>
    </row>
    <row r="52" spans="4:8" x14ac:dyDescent="0.25">
      <c r="D52" s="2" t="s">
        <v>1216</v>
      </c>
      <c r="E52" s="2" t="s">
        <v>1217</v>
      </c>
      <c r="G52" s="3" t="s">
        <v>249</v>
      </c>
      <c r="H52" t="s">
        <v>1607</v>
      </c>
    </row>
    <row r="53" spans="4:8" x14ac:dyDescent="0.25">
      <c r="D53" s="2" t="s">
        <v>1218</v>
      </c>
      <c r="E53" s="2" t="s">
        <v>1219</v>
      </c>
      <c r="G53" s="3" t="s">
        <v>1608</v>
      </c>
      <c r="H53" t="s">
        <v>1609</v>
      </c>
    </row>
    <row r="54" spans="4:8" x14ac:dyDescent="0.25">
      <c r="D54" s="2" t="s">
        <v>1220</v>
      </c>
      <c r="E54" s="2" t="s">
        <v>1221</v>
      </c>
      <c r="G54" s="3" t="s">
        <v>1610</v>
      </c>
      <c r="H54" t="s">
        <v>1611</v>
      </c>
    </row>
    <row r="55" spans="4:8" x14ac:dyDescent="0.25">
      <c r="D55" s="2" t="s">
        <v>1222</v>
      </c>
      <c r="E55" s="2" t="s">
        <v>1223</v>
      </c>
      <c r="G55" s="3" t="s">
        <v>354</v>
      </c>
      <c r="H55" t="s">
        <v>1612</v>
      </c>
    </row>
    <row r="56" spans="4:8" x14ac:dyDescent="0.25">
      <c r="D56" s="2" t="s">
        <v>1224</v>
      </c>
      <c r="E56" s="2" t="s">
        <v>1225</v>
      </c>
      <c r="G56" s="3" t="s">
        <v>1613</v>
      </c>
      <c r="H56" t="s">
        <v>1614</v>
      </c>
    </row>
    <row r="57" spans="4:8" x14ac:dyDescent="0.25">
      <c r="D57" s="2" t="s">
        <v>1226</v>
      </c>
      <c r="E57" s="2" t="s">
        <v>1227</v>
      </c>
      <c r="G57" s="3" t="s">
        <v>75</v>
      </c>
      <c r="H57" t="s">
        <v>1615</v>
      </c>
    </row>
    <row r="58" spans="4:8" x14ac:dyDescent="0.25">
      <c r="D58" s="2" t="s">
        <v>1228</v>
      </c>
      <c r="E58" s="2" t="s">
        <v>981</v>
      </c>
      <c r="G58" s="3" t="s">
        <v>585</v>
      </c>
      <c r="H58" t="s">
        <v>1616</v>
      </c>
    </row>
    <row r="59" spans="4:8" x14ac:dyDescent="0.25">
      <c r="D59" s="2" t="s">
        <v>1229</v>
      </c>
      <c r="E59" s="2" t="s">
        <v>1230</v>
      </c>
      <c r="G59" s="3" t="s">
        <v>431</v>
      </c>
      <c r="H59" t="s">
        <v>1617</v>
      </c>
    </row>
    <row r="60" spans="4:8" x14ac:dyDescent="0.25">
      <c r="D60" s="2" t="s">
        <v>1023</v>
      </c>
      <c r="E60" s="2" t="s">
        <v>1231</v>
      </c>
      <c r="G60" s="3" t="s">
        <v>151</v>
      </c>
      <c r="H60" t="s">
        <v>1618</v>
      </c>
    </row>
    <row r="61" spans="4:8" x14ac:dyDescent="0.25">
      <c r="D61" s="2" t="s">
        <v>1232</v>
      </c>
      <c r="E61" s="2" t="s">
        <v>1233</v>
      </c>
      <c r="G61" s="3" t="s">
        <v>1619</v>
      </c>
      <c r="H61" t="s">
        <v>1620</v>
      </c>
    </row>
    <row r="62" spans="4:8" x14ac:dyDescent="0.25">
      <c r="D62" s="2" t="s">
        <v>1234</v>
      </c>
      <c r="E62" s="2" t="s">
        <v>1235</v>
      </c>
      <c r="G62" s="3" t="s">
        <v>92</v>
      </c>
      <c r="H62" t="s">
        <v>1621</v>
      </c>
    </row>
    <row r="63" spans="4:8" x14ac:dyDescent="0.25">
      <c r="D63" s="2" t="s">
        <v>1236</v>
      </c>
      <c r="E63" s="2" t="s">
        <v>1237</v>
      </c>
      <c r="G63" s="3" t="s">
        <v>1622</v>
      </c>
      <c r="H63" t="s">
        <v>1623</v>
      </c>
    </row>
    <row r="64" spans="4:8" x14ac:dyDescent="0.25">
      <c r="D64" s="2" t="s">
        <v>1238</v>
      </c>
      <c r="E64" s="2" t="s">
        <v>1239</v>
      </c>
      <c r="G64" s="3" t="s">
        <v>314</v>
      </c>
      <c r="H64" t="s">
        <v>1624</v>
      </c>
    </row>
    <row r="65" spans="4:8" x14ac:dyDescent="0.25">
      <c r="D65" s="2" t="s">
        <v>1240</v>
      </c>
      <c r="E65" s="2" t="s">
        <v>1241</v>
      </c>
      <c r="G65" s="3" t="s">
        <v>319</v>
      </c>
      <c r="H65" t="s">
        <v>1625</v>
      </c>
    </row>
    <row r="66" spans="4:8" x14ac:dyDescent="0.25">
      <c r="D66" s="2" t="s">
        <v>1242</v>
      </c>
      <c r="E66" s="2" t="s">
        <v>1243</v>
      </c>
      <c r="G66" s="3" t="s">
        <v>1626</v>
      </c>
      <c r="H66" t="s">
        <v>1627</v>
      </c>
    </row>
    <row r="67" spans="4:8" x14ac:dyDescent="0.25">
      <c r="G67" s="3" t="s">
        <v>259</v>
      </c>
      <c r="H67" t="s">
        <v>1628</v>
      </c>
    </row>
    <row r="68" spans="4:8" x14ac:dyDescent="0.25">
      <c r="G68" s="3" t="s">
        <v>510</v>
      </c>
      <c r="H68" t="s">
        <v>1629</v>
      </c>
    </row>
    <row r="69" spans="4:8" x14ac:dyDescent="0.25">
      <c r="G69" s="3" t="s">
        <v>1630</v>
      </c>
      <c r="H69" t="s">
        <v>1631</v>
      </c>
    </row>
    <row r="70" spans="4:8" x14ac:dyDescent="0.25">
      <c r="G70" s="3" t="s">
        <v>485</v>
      </c>
      <c r="H70" t="s">
        <v>1632</v>
      </c>
    </row>
    <row r="71" spans="4:8" x14ac:dyDescent="0.25">
      <c r="G71" s="3" t="s">
        <v>575</v>
      </c>
      <c r="H71" t="s">
        <v>1633</v>
      </c>
    </row>
    <row r="72" spans="4:8" x14ac:dyDescent="0.25">
      <c r="G72" s="3" t="s">
        <v>466</v>
      </c>
      <c r="H72" t="s">
        <v>1634</v>
      </c>
    </row>
    <row r="73" spans="4:8" x14ac:dyDescent="0.25">
      <c r="G73" s="3" t="s">
        <v>1635</v>
      </c>
      <c r="H73" t="s">
        <v>1636</v>
      </c>
    </row>
    <row r="74" spans="4:8" x14ac:dyDescent="0.25">
      <c r="G74" s="3" t="s">
        <v>424</v>
      </c>
      <c r="H74" t="s">
        <v>1637</v>
      </c>
    </row>
    <row r="75" spans="4:8" x14ac:dyDescent="0.25">
      <c r="G75" s="3" t="s">
        <v>1638</v>
      </c>
      <c r="H75" t="s">
        <v>1639</v>
      </c>
    </row>
    <row r="76" spans="4:8" x14ac:dyDescent="0.25">
      <c r="G76" s="3" t="s">
        <v>1640</v>
      </c>
      <c r="H76" t="s">
        <v>1641</v>
      </c>
    </row>
    <row r="77" spans="4:8" x14ac:dyDescent="0.25">
      <c r="G77" s="3" t="s">
        <v>110</v>
      </c>
      <c r="H77" t="s">
        <v>1642</v>
      </c>
    </row>
    <row r="78" spans="4:8" x14ac:dyDescent="0.25">
      <c r="G78" s="3" t="s">
        <v>1643</v>
      </c>
      <c r="H78" t="s">
        <v>1644</v>
      </c>
    </row>
    <row r="79" spans="4:8" x14ac:dyDescent="0.25">
      <c r="G79" s="3" t="s">
        <v>278</v>
      </c>
      <c r="H79" t="s">
        <v>1645</v>
      </c>
    </row>
    <row r="80" spans="4:8" x14ac:dyDescent="0.25">
      <c r="G80" s="3" t="s">
        <v>104</v>
      </c>
      <c r="H80" t="s">
        <v>1646</v>
      </c>
    </row>
    <row r="81" spans="7:8" x14ac:dyDescent="0.25">
      <c r="G81" s="3" t="s">
        <v>1647</v>
      </c>
      <c r="H81" t="s">
        <v>1648</v>
      </c>
    </row>
    <row r="82" spans="7:8" x14ac:dyDescent="0.25">
      <c r="G82" s="3" t="s">
        <v>379</v>
      </c>
      <c r="H82" t="s">
        <v>1649</v>
      </c>
    </row>
    <row r="83" spans="7:8" x14ac:dyDescent="0.25">
      <c r="G83" s="3" t="s">
        <v>728</v>
      </c>
      <c r="H83" t="s">
        <v>1650</v>
      </c>
    </row>
    <row r="84" spans="7:8" x14ac:dyDescent="0.25">
      <c r="G84" s="3" t="s">
        <v>1651</v>
      </c>
      <c r="H84" t="s">
        <v>1652</v>
      </c>
    </row>
    <row r="85" spans="7:8" x14ac:dyDescent="0.25">
      <c r="G85" s="3" t="s">
        <v>234</v>
      </c>
      <c r="H85" t="s">
        <v>1653</v>
      </c>
    </row>
    <row r="86" spans="7:8" x14ac:dyDescent="0.25">
      <c r="G86" s="3" t="s">
        <v>1654</v>
      </c>
      <c r="H86" t="s">
        <v>1655</v>
      </c>
    </row>
    <row r="87" spans="7:8" x14ac:dyDescent="0.25">
      <c r="G87" s="3" t="s">
        <v>495</v>
      </c>
      <c r="H87" t="s">
        <v>1656</v>
      </c>
    </row>
    <row r="88" spans="7:8" x14ac:dyDescent="0.25">
      <c r="G88" s="3" t="s">
        <v>404</v>
      </c>
      <c r="H88" t="s">
        <v>1657</v>
      </c>
    </row>
    <row r="89" spans="7:8" x14ac:dyDescent="0.25">
      <c r="G89" s="3" t="s">
        <v>505</v>
      </c>
      <c r="H89" t="s">
        <v>1658</v>
      </c>
    </row>
    <row r="90" spans="7:8" x14ac:dyDescent="0.25">
      <c r="G90" s="3" t="s">
        <v>220</v>
      </c>
      <c r="H90" t="s">
        <v>1659</v>
      </c>
    </row>
    <row r="91" spans="7:8" x14ac:dyDescent="0.25">
      <c r="G91" s="3" t="s">
        <v>99</v>
      </c>
      <c r="H91" t="s">
        <v>1660</v>
      </c>
    </row>
    <row r="92" spans="7:8" x14ac:dyDescent="0.25">
      <c r="G92" s="3" t="s">
        <v>142</v>
      </c>
      <c r="H92" t="s">
        <v>1661</v>
      </c>
    </row>
    <row r="93" spans="7:8" x14ac:dyDescent="0.25">
      <c r="G93" s="3" t="s">
        <v>239</v>
      </c>
      <c r="H93" t="s">
        <v>1662</v>
      </c>
    </row>
    <row r="94" spans="7:8" x14ac:dyDescent="0.25">
      <c r="G94" s="3" t="s">
        <v>273</v>
      </c>
      <c r="H94" t="s">
        <v>1663</v>
      </c>
    </row>
    <row r="95" spans="7:8" x14ac:dyDescent="0.25">
      <c r="G95" s="3" t="s">
        <v>420</v>
      </c>
      <c r="H95" t="s">
        <v>1664</v>
      </c>
    </row>
    <row r="96" spans="7:8" x14ac:dyDescent="0.25">
      <c r="G96" s="3" t="s">
        <v>1665</v>
      </c>
      <c r="H96" t="s">
        <v>1666</v>
      </c>
    </row>
    <row r="97" spans="7:8" x14ac:dyDescent="0.25">
      <c r="G97" s="3" t="s">
        <v>1667</v>
      </c>
      <c r="H97" t="s">
        <v>1668</v>
      </c>
    </row>
    <row r="98" spans="7:8" x14ac:dyDescent="0.25">
      <c r="G98" s="3" t="s">
        <v>244</v>
      </c>
      <c r="H98" t="s">
        <v>1669</v>
      </c>
    </row>
    <row r="99" spans="7:8" x14ac:dyDescent="0.25">
      <c r="G99" s="3" t="s">
        <v>441</v>
      </c>
      <c r="H99" t="s">
        <v>1670</v>
      </c>
    </row>
    <row r="100" spans="7:8" x14ac:dyDescent="0.25">
      <c r="G100" s="3" t="s">
        <v>1671</v>
      </c>
      <c r="H100" t="s">
        <v>1672</v>
      </c>
    </row>
    <row r="101" spans="7:8" x14ac:dyDescent="0.25">
      <c r="G101" s="3" t="s">
        <v>490</v>
      </c>
      <c r="H101" t="s">
        <v>1673</v>
      </c>
    </row>
    <row r="102" spans="7:8" x14ac:dyDescent="0.25">
      <c r="G102" s="3" t="s">
        <v>1674</v>
      </c>
      <c r="H102" t="s">
        <v>1675</v>
      </c>
    </row>
    <row r="103" spans="7:8" x14ac:dyDescent="0.25">
      <c r="G103" s="3" t="s">
        <v>408</v>
      </c>
      <c r="H103" t="s">
        <v>1676</v>
      </c>
    </row>
    <row r="104" spans="7:8" x14ac:dyDescent="0.25">
      <c r="G104" s="3" t="s">
        <v>393</v>
      </c>
      <c r="H104" t="s">
        <v>1677</v>
      </c>
    </row>
    <row r="105" spans="7:8" x14ac:dyDescent="0.25">
      <c r="G105" s="3" t="s">
        <v>527</v>
      </c>
      <c r="H105" t="s">
        <v>1678</v>
      </c>
    </row>
    <row r="106" spans="7:8" x14ac:dyDescent="0.25">
      <c r="G106" s="3" t="s">
        <v>203</v>
      </c>
      <c r="H106" t="s">
        <v>1679</v>
      </c>
    </row>
    <row r="107" spans="7:8" x14ac:dyDescent="0.25">
      <c r="G107" s="3" t="s">
        <v>476</v>
      </c>
      <c r="H107" t="s">
        <v>1680</v>
      </c>
    </row>
    <row r="108" spans="7:8" x14ac:dyDescent="0.25">
      <c r="G108" s="3" t="s">
        <v>194</v>
      </c>
      <c r="H108" t="s">
        <v>1681</v>
      </c>
    </row>
    <row r="109" spans="7:8" x14ac:dyDescent="0.25">
      <c r="G109" s="3" t="s">
        <v>1682</v>
      </c>
      <c r="H109" t="s">
        <v>1683</v>
      </c>
    </row>
    <row r="110" spans="7:8" x14ac:dyDescent="0.25">
      <c r="G110" s="3" t="s">
        <v>132</v>
      </c>
      <c r="H110" t="s">
        <v>1684</v>
      </c>
    </row>
    <row r="111" spans="7:8" x14ac:dyDescent="0.25">
      <c r="G111" s="3" t="s">
        <v>1685</v>
      </c>
      <c r="H111" t="s">
        <v>1686</v>
      </c>
    </row>
    <row r="112" spans="7:8" x14ac:dyDescent="0.25">
      <c r="G112" s="3" t="s">
        <v>122</v>
      </c>
      <c r="H112" t="s">
        <v>1687</v>
      </c>
    </row>
    <row r="113" spans="7:8" x14ac:dyDescent="0.25">
      <c r="G113" s="3" t="s">
        <v>1688</v>
      </c>
      <c r="H113" t="s">
        <v>1689</v>
      </c>
    </row>
    <row r="114" spans="7:8" x14ac:dyDescent="0.25">
      <c r="G114" s="3" t="s">
        <v>399</v>
      </c>
      <c r="H114" t="s">
        <v>1690</v>
      </c>
    </row>
    <row r="115" spans="7:8" x14ac:dyDescent="0.25">
      <c r="G115" s="3" t="s">
        <v>55</v>
      </c>
      <c r="H115" t="s">
        <v>1691</v>
      </c>
    </row>
    <row r="116" spans="7:8" x14ac:dyDescent="0.25">
      <c r="G116" s="3" t="s">
        <v>1692</v>
      </c>
      <c r="H116" t="s">
        <v>1693</v>
      </c>
    </row>
    <row r="117" spans="7:8" x14ac:dyDescent="0.25">
      <c r="G117" s="3" t="s">
        <v>374</v>
      </c>
      <c r="H117" t="s">
        <v>1694</v>
      </c>
    </row>
    <row r="118" spans="7:8" x14ac:dyDescent="0.25">
      <c r="G118" s="3" t="s">
        <v>765</v>
      </c>
      <c r="H118" t="s">
        <v>1695</v>
      </c>
    </row>
    <row r="119" spans="7:8" x14ac:dyDescent="0.25">
      <c r="G119" s="3" t="s">
        <v>147</v>
      </c>
      <c r="H119" t="s">
        <v>1696</v>
      </c>
    </row>
    <row r="120" spans="7:8" x14ac:dyDescent="0.25">
      <c r="G120" s="3" t="s">
        <v>1697</v>
      </c>
      <c r="H120" t="s">
        <v>1698</v>
      </c>
    </row>
    <row r="121" spans="7:8" x14ac:dyDescent="0.25">
      <c r="G121" s="3" t="s">
        <v>500</v>
      </c>
      <c r="H121" t="s">
        <v>1699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B6433FC6B634091A955212A13DDF7" ma:contentTypeVersion="1" ma:contentTypeDescription="Create a new document." ma:contentTypeScope="" ma:versionID="eee79b05d705317693862c1192042e94">
  <xsd:schema xmlns:xsd="http://www.w3.org/2001/XMLSchema" xmlns:xs="http://www.w3.org/2001/XMLSchema" xmlns:p="http://schemas.microsoft.com/office/2006/metadata/properties" xmlns:ns2="9d98fa39-7fbd-4685-a488-797cac822720" targetNamespace="http://schemas.microsoft.com/office/2006/metadata/properties" ma:root="true" ma:fieldsID="17c9429493a53ace03395f5fbf3cf513" ns2:_=""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22992D-7455-475F-9DF4-7E46DDB424C8}"/>
</file>

<file path=customXml/itemProps2.xml><?xml version="1.0" encoding="utf-8"?>
<ds:datastoreItem xmlns:ds="http://schemas.openxmlformats.org/officeDocument/2006/customXml" ds:itemID="{C8BC5BF6-4268-4E4F-A6C8-AD93C5C5FE5A}"/>
</file>

<file path=customXml/itemProps3.xml><?xml version="1.0" encoding="utf-8"?>
<ds:datastoreItem xmlns:ds="http://schemas.openxmlformats.org/officeDocument/2006/customXml" ds:itemID="{0A2AA999-5FB0-4B40-A720-444F67091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HNUM</vt:lpstr>
      <vt:lpstr>Look-up1</vt:lpstr>
      <vt:lpstr>Look-up2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PUDLookupTable</dc:title>
  <dc:creator>chuck</dc:creator>
  <cp:lastModifiedBy>allison.lile</cp:lastModifiedBy>
  <cp:lastPrinted>2018-04-03T17:14:49Z</cp:lastPrinted>
  <dcterms:created xsi:type="dcterms:W3CDTF">2015-09-16T17:56:22Z</dcterms:created>
  <dcterms:modified xsi:type="dcterms:W3CDTF">2019-04-17T17:02:29Z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0x01010083EB6433FC6B634091A955212A13DDF7</vt:lpwstr>
  </property>
</Properties>
</file>