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yra.dailey\Downloads\"/>
    </mc:Choice>
  </mc:AlternateContent>
  <xr:revisionPtr revIDLastSave="0" documentId="8_{4FA3414D-2826-4CE3-BD04-3D7855AB3160}" xr6:coauthVersionLast="47" xr6:coauthVersionMax="47" xr10:uidLastSave="{00000000-0000-0000-0000-000000000000}"/>
  <bookViews>
    <workbookView xWindow="-120" yWindow="-120" windowWidth="29040" windowHeight="15840" tabRatio="785" firstSheet="12" activeTab="12" xr2:uid="{EFEAD6F2-9CC1-4342-BFDE-7528DD1A989B}"/>
  </bookViews>
  <sheets>
    <sheet name="Welcome Page" sheetId="41" r:id="rId1"/>
    <sheet name="All Acronyms" sheetId="26" r:id="rId2"/>
    <sheet name="Admin. and Financial Manag." sheetId="19" r:id="rId3"/>
    <sheet name="Cabinet for Health &amp; Family Ser" sheetId="42" r:id="rId4"/>
    <sheet name="Center for Foundational Health" sheetId="34" r:id="rId5"/>
    <sheet name="Chronic Disease Prevention" sheetId="13" r:id="rId6"/>
    <sheet name="Division of Lab Services" sheetId="29" r:id="rId7"/>
    <sheet name="Division of Women's Health" sheetId="17" r:id="rId8"/>
    <sheet name="HAI-Antibiotic Resistance" sheetId="38" r:id="rId9"/>
    <sheet name="Harm Reduction Branch" sheetId="5" r:id="rId10"/>
    <sheet name="HIV-AIDS" sheetId="30" r:id="rId11"/>
    <sheet name="Immunization Branch" sheetId="8" r:id="rId12"/>
    <sheet name="Informatics " sheetId="23" r:id="rId13"/>
    <sheet name="Local Health Departments" sheetId="35" r:id="rId14"/>
    <sheet name="Maternal and Child Health " sheetId="36" r:id="rId15"/>
    <sheet name="OATS Terms" sheetId="39" r:id="rId16"/>
    <sheet name="OCSHCN" sheetId="43" r:id="rId17"/>
    <sheet name="Reportable Diseases" sheetId="31" r:id="rId18"/>
    <sheet name="Preparedness &amp; Response Branch" sheetId="27" r:id="rId19"/>
    <sheet name="Public Health Tracking" sheetId="24" r:id="rId20"/>
    <sheet name="Sexually Transmitted Diseases" sheetId="37" r:id="rId21"/>
    <sheet name="Wastewater Surveillance" sheetId="28" r:id="rId22"/>
    <sheet name="Department for Public Health" sheetId="25" r:id="rId23"/>
    <sheet name="Viral Hepatitis" sheetId="32" r:id="rId24"/>
    <sheet name="Vaccine Preventable Diseases" sheetId="33" r:id="rId25"/>
    <sheet name="Vital Statistics Branch" sheetId="10" r:id="rId26"/>
  </sheets>
  <definedNames>
    <definedName name="_xlnm._FilterDatabase" localSheetId="1" hidden="1">'All Acronyms'!$A$4:$E$4</definedName>
    <definedName name="_Hlk164333062" localSheetId="5">'Chronic Disease Prevention'!$A$110</definedName>
    <definedName name="_Hlk164333124" localSheetId="5">'Chronic Disease Prevention'!$A$112</definedName>
    <definedName name="_Hlk189554080" localSheetId="24">'Vaccine Preventable Diseases'!#REF!</definedName>
    <definedName name="_Hlk189554113" localSheetId="24">'Vaccine Preventable Diseases'!#REF!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<sst xmlns="http://schemas.openxmlformats.org/spreadsheetml/2006/main" count="13499" uniqueCount="5104">
  <si>
    <t>Welcome to Kentucky Department for Public Health Acronyms</t>
  </si>
  <si>
    <t>Have a new acronym to be added? Follow the link for submission:</t>
  </si>
  <si>
    <t>New Acronym</t>
  </si>
  <si>
    <t xml:space="preserve">To quickly look up an acronym : </t>
  </si>
  <si>
    <t>Hold Ctrl + F</t>
  </si>
  <si>
    <t>To quickly go to the department/division page you are looking for:</t>
  </si>
  <si>
    <t>Web browser: Left click on the hamburger menu in the bottom left corner</t>
  </si>
  <si>
    <t>Desktop: Right click on the hamburger menu in the bottom left corner</t>
  </si>
  <si>
    <t xml:space="preserve">Acronyms are broken into the Divisions/ Programs that utilize the acronym list. </t>
  </si>
  <si>
    <t>Have Questions? Contact:</t>
  </si>
  <si>
    <t xml:space="preserve">Melissa S. Hall </t>
  </si>
  <si>
    <t>ms.hall@ky.gov</t>
  </si>
  <si>
    <t>Brittany Bell</t>
  </si>
  <si>
    <t>brittany.bell@ky.gov</t>
  </si>
  <si>
    <t>This Acronym spreadsheet was created by the Building Epidemiologic Capacity in Kentucky (BECKY), Public Health Infrastructure Acronym Subgroup. Special thanks to the members:</t>
  </si>
  <si>
    <t>Melissa S. Hall</t>
  </si>
  <si>
    <t>David Vick</t>
  </si>
  <si>
    <t>Emma Gough</t>
  </si>
  <si>
    <t>Luna Johnson</t>
  </si>
  <si>
    <t>Godwin Bennard</t>
  </si>
  <si>
    <t>Marcy Rein</t>
  </si>
  <si>
    <t>Building Epidemiologic Capacity in Kentucky (BECKY), Public Health Infrastructure Acronym Subgroup. Kentucky Public Health Acronyms Reference Sheet 2025. Frankfort, Kentucky: Cabinet for Health and Family Services, Kentucky Department for Public Health, April 16, 2025.</t>
  </si>
  <si>
    <t xml:space="preserve">Created Date: </t>
  </si>
  <si>
    <t>Revised Date:</t>
  </si>
  <si>
    <t>All Acronyms used by Kentucky Public Health</t>
  </si>
  <si>
    <t xml:space="preserve">                                    Acronyms are broken into the Divisions/ Programs that utilize the acronym list. </t>
  </si>
  <si>
    <t>Acronym</t>
  </si>
  <si>
    <t>Term</t>
  </si>
  <si>
    <t>Division/Program</t>
  </si>
  <si>
    <t>Other Divisons/Programs</t>
  </si>
  <si>
    <t>(L)BOH</t>
  </si>
  <si>
    <t>(L)Board of Health</t>
  </si>
  <si>
    <t>Local Health Department</t>
  </si>
  <si>
    <t>10DLC</t>
  </si>
  <si>
    <t>10 Digit Long Code</t>
  </si>
  <si>
    <t xml:space="preserve">Informatics </t>
  </si>
  <si>
    <t>17P</t>
  </si>
  <si>
    <t>17-Hydroxyprogesterone</t>
  </si>
  <si>
    <t>Maternal and Child Health</t>
  </si>
  <si>
    <t>2M3HBA</t>
  </si>
  <si>
    <t>2-Methyl-3-Hydroxybutyric Aciduria</t>
  </si>
  <si>
    <t>2MBDH</t>
  </si>
  <si>
    <t>2-Methylbutyryl-Coa Dehydrogenase Deficiency</t>
  </si>
  <si>
    <t>340B</t>
  </si>
  <si>
    <t>A Federal Pharmacy Program Which Offers Discounted Pricing for Contraceptives to  Those Providers Whoreceive Title X Funding</t>
  </si>
  <si>
    <t>Division of Women's Health</t>
  </si>
  <si>
    <t>3MCC</t>
  </si>
  <si>
    <t>3-Methylcrotonyl-Coa Carboxylase Deficiency</t>
  </si>
  <si>
    <t>3MGA</t>
  </si>
  <si>
    <t>3-Methylglutaconic Aciduria</t>
  </si>
  <si>
    <t>5A’s</t>
  </si>
  <si>
    <t>Ask, Advise, Assess, Assist and Arrange</t>
  </si>
  <si>
    <t>5AA</t>
  </si>
  <si>
    <t>Five Area Assessment</t>
  </si>
  <si>
    <t>AA</t>
  </si>
  <si>
    <t>Alcoholics Anonymous</t>
  </si>
  <si>
    <t>Harm Reduction</t>
  </si>
  <si>
    <t xml:space="preserve">African American  </t>
  </si>
  <si>
    <t>HIV/AIDS</t>
  </si>
  <si>
    <t>AAA</t>
  </si>
  <si>
    <t>American Academy of Audiology</t>
  </si>
  <si>
    <t>OCSHCN</t>
  </si>
  <si>
    <t>AAAAI</t>
  </si>
  <si>
    <t>American Academy of Allergy, Asthma, and Immunology</t>
  </si>
  <si>
    <t>Chronic Disease Prevention Branch</t>
  </si>
  <si>
    <t>AABR</t>
  </si>
  <si>
    <t>Automated Auditory Brainstem Response</t>
  </si>
  <si>
    <t>AAC</t>
  </si>
  <si>
    <t>Alternative Augmentative Communication</t>
  </si>
  <si>
    <t>AAE</t>
  </si>
  <si>
    <t>Association of Asthma Educators</t>
  </si>
  <si>
    <t>AAFA</t>
  </si>
  <si>
    <t>Asthma and Allergy Foundation of America</t>
  </si>
  <si>
    <t>AAFP</t>
  </si>
  <si>
    <t>American Academy of Family Physicians</t>
  </si>
  <si>
    <t>Immunization Branch</t>
  </si>
  <si>
    <t>AAMSM</t>
  </si>
  <si>
    <t>African American Men Who Have Sex with Men</t>
  </si>
  <si>
    <t>AAN</t>
  </si>
  <si>
    <t>Allergy and Asthma Network</t>
  </si>
  <si>
    <t>AAP</t>
  </si>
  <si>
    <t>American Academy of Pediatrics</t>
  </si>
  <si>
    <t>Wastewater Surveillance</t>
  </si>
  <si>
    <t>Asthma Action Plan</t>
  </si>
  <si>
    <t>AAR</t>
  </si>
  <si>
    <t>After-Action Review</t>
  </si>
  <si>
    <t>Preparedness &amp; Response</t>
  </si>
  <si>
    <t>AAR / IP</t>
  </si>
  <si>
    <t>After Action Report/Improvement Plan</t>
  </si>
  <si>
    <t>AART</t>
  </si>
  <si>
    <t>AIRA’S Aggregate Analysis Reporting tool</t>
  </si>
  <si>
    <t>AB</t>
  </si>
  <si>
    <t>Assessment Branch</t>
  </si>
  <si>
    <t>ABAM</t>
  </si>
  <si>
    <t>American Board of Addiction Medicine</t>
  </si>
  <si>
    <t>ABC</t>
  </si>
  <si>
    <t>Alcohol Brief Counseling</t>
  </si>
  <si>
    <t>ABCHD</t>
  </si>
  <si>
    <t>Ashland-Boyd County Health Department</t>
  </si>
  <si>
    <t>ABI</t>
  </si>
  <si>
    <t>Acquired Brain Injury</t>
  </si>
  <si>
    <t>ABR</t>
  </si>
  <si>
    <t>Additional Budget Request</t>
  </si>
  <si>
    <t>All Divisions</t>
  </si>
  <si>
    <t>Auditory Brainstem Response</t>
  </si>
  <si>
    <t>AC</t>
  </si>
  <si>
    <t>Accreditation Coordinator</t>
  </si>
  <si>
    <t xml:space="preserve">AC </t>
  </si>
  <si>
    <t>Air Conduction</t>
  </si>
  <si>
    <t>Vaccine Preventable Diseases</t>
  </si>
  <si>
    <t>ACA</t>
  </si>
  <si>
    <t>Affordable Care Act</t>
  </si>
  <si>
    <t>ACAAI</t>
  </si>
  <si>
    <t>American College of Allergy, Asthma and Immunology</t>
  </si>
  <si>
    <t>ACBS</t>
  </si>
  <si>
    <t>Asthma Call-Back Survey</t>
  </si>
  <si>
    <t>ACE / ACEs</t>
  </si>
  <si>
    <t>Adverse Childhood Experiences</t>
  </si>
  <si>
    <t>Division of Administration &amp; Financial Management</t>
  </si>
  <si>
    <t>ACH</t>
  </si>
  <si>
    <t>Adult and Child Health</t>
  </si>
  <si>
    <t>ACHD</t>
  </si>
  <si>
    <t>Anderson County Health Department</t>
  </si>
  <si>
    <t>ACIP</t>
  </si>
  <si>
    <t>Advisory Committee on Immunization Practices</t>
  </si>
  <si>
    <t>ACMG</t>
  </si>
  <si>
    <t>American College of Medical Genetics and Genomics</t>
  </si>
  <si>
    <t>ACOG</t>
  </si>
  <si>
    <t>American College of Obstetricians and Gynecologists</t>
  </si>
  <si>
    <t>ACOS</t>
  </si>
  <si>
    <t>American College of Surgeons</t>
  </si>
  <si>
    <t>ACP</t>
  </si>
  <si>
    <t>Access Control Point</t>
  </si>
  <si>
    <t>Public Health Tracking/FEMA</t>
  </si>
  <si>
    <t>American College of Physicians</t>
  </si>
  <si>
    <t>ACS</t>
  </si>
  <si>
    <t>American Cancer Society</t>
  </si>
  <si>
    <t>ACT</t>
  </si>
  <si>
    <t>Asthma Control Testing</t>
  </si>
  <si>
    <t>ADA</t>
  </si>
  <si>
    <t>Americans with Disabilities Act</t>
  </si>
  <si>
    <t>Academy of Doctors of Audiology</t>
  </si>
  <si>
    <t>American Dental Association</t>
  </si>
  <si>
    <t>ADAAA</t>
  </si>
  <si>
    <t>ADA Amendments Act of 2008</t>
  </si>
  <si>
    <t>ADAMS</t>
  </si>
  <si>
    <t>Alcohol and Drug Abuse Management Seminar</t>
  </si>
  <si>
    <t>ADAP</t>
  </si>
  <si>
    <t>Aids Drug Assistance Program</t>
  </si>
  <si>
    <t>ADAPT</t>
  </si>
  <si>
    <t>Alcohol and Drug Abuse Prevention and Treatment</t>
  </si>
  <si>
    <t>ADC</t>
  </si>
  <si>
    <t>Alcohol and Drug Counselor</t>
  </si>
  <si>
    <t>Aids Dementia Complex</t>
  </si>
  <si>
    <t>Alternative Data Center</t>
  </si>
  <si>
    <t>OATS Terms</t>
  </si>
  <si>
    <t>ADCO</t>
  </si>
  <si>
    <t>Alcohol and Drug Control Officers</t>
  </si>
  <si>
    <t>ADD</t>
  </si>
  <si>
    <t>Area Development Districts</t>
  </si>
  <si>
    <t>ADHD</t>
  </si>
  <si>
    <t>Attention Deficit Hyperactivity Disorder</t>
  </si>
  <si>
    <t>Adherence</t>
  </si>
  <si>
    <t>the Extent to Which A Patient Continues the Agreed-Upon Treatment As Prescribed</t>
  </si>
  <si>
    <t>ADL</t>
  </si>
  <si>
    <t>Activities of Daily Living</t>
  </si>
  <si>
    <t>ADP</t>
  </si>
  <si>
    <t>Automatic Data Processing</t>
  </si>
  <si>
    <t>ADR</t>
  </si>
  <si>
    <t>Ryan White Program Adap Data Report</t>
  </si>
  <si>
    <t>AE for the CHW</t>
  </si>
  <si>
    <t>AAE’S Asthma Education for the Community Health Worker</t>
  </si>
  <si>
    <t>AE-C</t>
  </si>
  <si>
    <t>Certified Asthma Educator </t>
  </si>
  <si>
    <t>AED</t>
  </si>
  <si>
    <t>Automated External Defibrillator</t>
  </si>
  <si>
    <t>AEGP</t>
  </si>
  <si>
    <t>Abstinence Education Grant Program</t>
  </si>
  <si>
    <t>AEI</t>
  </si>
  <si>
    <t>ALA’S Asthma Educator Institute</t>
  </si>
  <si>
    <t>AEPS</t>
  </si>
  <si>
    <t>Assessment, Evaluation, and Programming System for Infants and Children</t>
  </si>
  <si>
    <t>AETC</t>
  </si>
  <si>
    <t>Aids Education and Training Centers</t>
  </si>
  <si>
    <t>AFIX</t>
  </si>
  <si>
    <t>Assessment, Feedback, Incentive, and Exchange</t>
  </si>
  <si>
    <t>AFM</t>
  </si>
  <si>
    <t>Administration and Financial Management</t>
  </si>
  <si>
    <t xml:space="preserve">All Departments </t>
  </si>
  <si>
    <t>AFN</t>
  </si>
  <si>
    <t>Access and Function Needs</t>
  </si>
  <si>
    <t>AG</t>
  </si>
  <si>
    <t>Attorney General</t>
  </si>
  <si>
    <t>AGA</t>
  </si>
  <si>
    <t>American Grant Writers Association</t>
  </si>
  <si>
    <t>Reportable Diseases</t>
  </si>
  <si>
    <t>AGS</t>
  </si>
  <si>
    <t>Alpha-Gal Syndrome</t>
  </si>
  <si>
    <t>AH</t>
  </si>
  <si>
    <t>Adolescent Health</t>
  </si>
  <si>
    <t>AHA</t>
  </si>
  <si>
    <t>American Heart Association</t>
  </si>
  <si>
    <t>AHEC</t>
  </si>
  <si>
    <t>Area Health Education Centers</t>
  </si>
  <si>
    <t>Center for Foundational Health</t>
  </si>
  <si>
    <t>AHJ</t>
  </si>
  <si>
    <t>Authority Having Jurisdiction</t>
  </si>
  <si>
    <t>AHR</t>
  </si>
  <si>
    <t>America’s Health Rankings</t>
  </si>
  <si>
    <t>AHRQ</t>
  </si>
  <si>
    <t>Agency for Healthcare Research and Quality</t>
  </si>
  <si>
    <t>AHT</t>
  </si>
  <si>
    <t>Abusive Head Trauma</t>
  </si>
  <si>
    <t>AHV</t>
  </si>
  <si>
    <t>Assessment Home Visitor</t>
  </si>
  <si>
    <t>AI</t>
  </si>
  <si>
    <t>Artificial Intelligence</t>
  </si>
  <si>
    <t>OATS Term</t>
  </si>
  <si>
    <t>AI / AN</t>
  </si>
  <si>
    <t>American Indian/Alaska Native</t>
  </si>
  <si>
    <t>AIDS</t>
  </si>
  <si>
    <t>Acquired Immune Deficiency Syndrome</t>
  </si>
  <si>
    <t>Viral Hepatitis</t>
  </si>
  <si>
    <t>AIHA</t>
  </si>
  <si>
    <t>American Industrial Hygiene Association</t>
  </si>
  <si>
    <t>Division of Laboratory Services</t>
  </si>
  <si>
    <t>AIM</t>
  </si>
  <si>
    <t>Association of Immunization Managers</t>
  </si>
  <si>
    <t>Alliance for Innovation in Maternal and Child Health</t>
  </si>
  <si>
    <t>AIMS </t>
  </si>
  <si>
    <t>APHL Informatics Messaging Services</t>
  </si>
  <si>
    <t>AIPF</t>
  </si>
  <si>
    <t>Adult Immunization Program Framework</t>
  </si>
  <si>
    <t>AIRA</t>
  </si>
  <si>
    <t>American Immunization Registry Association</t>
  </si>
  <si>
    <t>AKA</t>
  </si>
  <si>
    <t>Also Known As</t>
  </si>
  <si>
    <t>Sextually Transmitted Disease Prevention</t>
  </si>
  <si>
    <t>AKHCAN</t>
  </si>
  <si>
    <t>Appalachian Kentucky Healthcare Access Network </t>
  </si>
  <si>
    <t>ALA</t>
  </si>
  <si>
    <t>American Lung Association </t>
  </si>
  <si>
    <t>ALERT</t>
  </si>
  <si>
    <t>Auto mated Local Evaluation in Real Time</t>
  </si>
  <si>
    <t>ALT</t>
  </si>
  <si>
    <t>Alanine Aminotransferase</t>
  </si>
  <si>
    <t>AMD</t>
  </si>
  <si>
    <t>Advanced Molecular Detection</t>
  </si>
  <si>
    <t>ANAD</t>
  </si>
  <si>
    <t>Anniston Army Depot</t>
  </si>
  <si>
    <t>AND</t>
  </si>
  <si>
    <t>Academy of Nutrition and Dietetics</t>
  </si>
  <si>
    <t>ANS</t>
  </si>
  <si>
    <t>Alert and Notification System</t>
  </si>
  <si>
    <t>ANSD</t>
  </si>
  <si>
    <t>Auditory Neuropathy Spectrum Disorder</t>
  </si>
  <si>
    <t>Anti-HBc</t>
  </si>
  <si>
    <t>Antibody to Hepatitis B Core Antigen</t>
  </si>
  <si>
    <t>Anti-HBe</t>
  </si>
  <si>
    <t>Antibody to Hepatitis B E Antigen</t>
  </si>
  <si>
    <t>Anti-HBs</t>
  </si>
  <si>
    <t>Antibody to Hepatitis B Surface Antigen</t>
  </si>
  <si>
    <t>Anti-HCV</t>
  </si>
  <si>
    <t>Antibodies to Hepatitis C Virus</t>
  </si>
  <si>
    <t>AO</t>
  </si>
  <si>
    <t>Authorizing Official</t>
  </si>
  <si>
    <t>AOC</t>
  </si>
  <si>
    <t>Administrative Office of the Courts</t>
  </si>
  <si>
    <t>AODE</t>
  </si>
  <si>
    <t>Alcohol and Other Drug Entity</t>
  </si>
  <si>
    <t>AOS</t>
  </si>
  <si>
    <t>Academy of Science</t>
  </si>
  <si>
    <t>AOTA</t>
  </si>
  <si>
    <t>the American Occupational Therapy Association, Inc.</t>
  </si>
  <si>
    <t>APA</t>
  </si>
  <si>
    <t>American Psychiatric Association</t>
  </si>
  <si>
    <t>APD</t>
  </si>
  <si>
    <t>Advanced Planning Document</t>
  </si>
  <si>
    <t>Advance Planning Document</t>
  </si>
  <si>
    <t>Auditory Processing Disorder</t>
  </si>
  <si>
    <t>APG</t>
  </si>
  <si>
    <t>Aberdeen Proving Ground</t>
  </si>
  <si>
    <t>APhA</t>
  </si>
  <si>
    <t>American Pharmacists Association</t>
  </si>
  <si>
    <t>APHA</t>
  </si>
  <si>
    <t>American Public Health Association</t>
  </si>
  <si>
    <t>APHL</t>
  </si>
  <si>
    <t>Association of Public Health Laboratories</t>
  </si>
  <si>
    <t>API</t>
  </si>
  <si>
    <t>Application Programming Interface</t>
  </si>
  <si>
    <t>APIC</t>
  </si>
  <si>
    <t>Association for Professionals in Infection Control and Epidemiology</t>
  </si>
  <si>
    <t>APL</t>
  </si>
  <si>
    <t>Approved Product List</t>
  </si>
  <si>
    <t>APR</t>
  </si>
  <si>
    <t>Annual Progress Report</t>
  </si>
  <si>
    <t>Annual Performance Report</t>
  </si>
  <si>
    <t>APRN</t>
  </si>
  <si>
    <t>Advanced Practice Registered Nurse</t>
  </si>
  <si>
    <t>APS</t>
  </si>
  <si>
    <t>Adult Protective Services</t>
  </si>
  <si>
    <t>APSS</t>
  </si>
  <si>
    <t>Adult Peer Support Specialist</t>
  </si>
  <si>
    <t>APTA</t>
  </si>
  <si>
    <t>American Physical Therapy Association</t>
  </si>
  <si>
    <t>AQIP</t>
  </si>
  <si>
    <t>Asthma Quality Improvement Project </t>
  </si>
  <si>
    <t>AR</t>
  </si>
  <si>
    <t>Antimicrobial Resistance</t>
  </si>
  <si>
    <t>Attack Rate</t>
  </si>
  <si>
    <t>Administrative Reference</t>
  </si>
  <si>
    <t>Antimicrobial (or antibiotic) Resistance</t>
  </si>
  <si>
    <t>HAI-Antibiotic Resistance</t>
  </si>
  <si>
    <t>Acoustic Reflex Threshold</t>
  </si>
  <si>
    <t>ARC</t>
  </si>
  <si>
    <t>American Red Cross</t>
  </si>
  <si>
    <t>AIDS Related Complex (Early Symptomatic HIV Infection)</t>
  </si>
  <si>
    <t>Admissions and Release Committee Meeting</t>
  </si>
  <si>
    <t>Appalachian Regional Commission</t>
  </si>
  <si>
    <t>Admissions and Release Committee</t>
  </si>
  <si>
    <t>ArcGIS</t>
  </si>
  <si>
    <t>Arcview Geographical Information System (Mapping Software)</t>
  </si>
  <si>
    <t>ARCHI</t>
  </si>
  <si>
    <t>Academic Research Collaboration for Health Improvement</t>
  </si>
  <si>
    <t>ARF</t>
  </si>
  <si>
    <t>Action Request Form</t>
  </si>
  <si>
    <t>ARG</t>
  </si>
  <si>
    <t xml:space="preserve">Argininemia </t>
  </si>
  <si>
    <t>ARH</t>
  </si>
  <si>
    <t>Appalachian Regional Healthcare </t>
  </si>
  <si>
    <t>ARI</t>
  </si>
  <si>
    <t>Alcohol-Related Incident</t>
  </si>
  <si>
    <t>ARISE</t>
  </si>
  <si>
    <t>Applied Research, Implementation, Science, and Evaluation</t>
  </si>
  <si>
    <t>ARPA</t>
  </si>
  <si>
    <t>American Rescue Plan</t>
  </si>
  <si>
    <t>ART</t>
  </si>
  <si>
    <t>Anti-Retroviral Therapy or Treatment</t>
  </si>
  <si>
    <t>ARV</t>
  </si>
  <si>
    <t>Antiretroviral Drug</t>
  </si>
  <si>
    <t>AS</t>
  </si>
  <si>
    <t>Accreditation Specialist</t>
  </si>
  <si>
    <t>ASA</t>
  </si>
  <si>
    <t>Argininosuccinic Acidemia</t>
  </si>
  <si>
    <t>Audiology Services Administrator</t>
  </si>
  <si>
    <t>ASAM</t>
  </si>
  <si>
    <t>American Society of Addiction Medicine</t>
  </si>
  <si>
    <t>ASAP</t>
  </si>
  <si>
    <t>Agency for Substance Abuse Policy</t>
  </si>
  <si>
    <t>ASCD</t>
  </si>
  <si>
    <t>Association for Supervision and Curriculum Development</t>
  </si>
  <si>
    <t>ASD</t>
  </si>
  <si>
    <t>Autism Spectrum Disorder</t>
  </si>
  <si>
    <t>ASHA</t>
  </si>
  <si>
    <t>American Speech-Language-Hearing Association</t>
  </si>
  <si>
    <t>ASI</t>
  </si>
  <si>
    <t>Addiction Severity Index</t>
  </si>
  <si>
    <t>ASIST</t>
  </si>
  <si>
    <t>Applied Suicide Intervention Skills Training</t>
  </si>
  <si>
    <t>ASL</t>
  </si>
  <si>
    <t>American Sign Language</t>
  </si>
  <si>
    <t>AS-ME</t>
  </si>
  <si>
    <t>Asthma Self-Management Education</t>
  </si>
  <si>
    <t>ASO</t>
  </si>
  <si>
    <t>AIDS Service Organization</t>
  </si>
  <si>
    <t>ASPPH</t>
  </si>
  <si>
    <t>Association of Schools and Programs of Public Health</t>
  </si>
  <si>
    <t>ASPR</t>
  </si>
  <si>
    <t>HHS Office of the Assistant Secretary for Preparedness and Response</t>
  </si>
  <si>
    <t>U.S. Administration for Strategic Preparedness and Response</t>
  </si>
  <si>
    <t>ASQ:SE-2</t>
  </si>
  <si>
    <t>Ages &amp; Stages Social Emotional Second Edition</t>
  </si>
  <si>
    <t>ASQ-3</t>
  </si>
  <si>
    <t>Ages &amp; Stages Questionnaire-3</t>
  </si>
  <si>
    <t>ASQ-SE</t>
  </si>
  <si>
    <t>Ages and Stages Questionnaire – Social Emotional</t>
  </si>
  <si>
    <t>ASRC</t>
  </si>
  <si>
    <t>Audiology  Services Regional Coordinator</t>
  </si>
  <si>
    <t>ASTHO</t>
  </si>
  <si>
    <t>Association for State and Territorial Health Officials</t>
  </si>
  <si>
    <t>ASTP / ONC</t>
  </si>
  <si>
    <t>Assistant Secretary for Technology Policy/ Office of the National Coordinator for Health Information Technology</t>
  </si>
  <si>
    <t>ASUP</t>
  </si>
  <si>
    <t>Alcohol and Substance Use Prevention</t>
  </si>
  <si>
    <t>Asymptomatic</t>
  </si>
  <si>
    <t>Without Symptoms</t>
  </si>
  <si>
    <t>AT</t>
  </si>
  <si>
    <t>Assistive Technology</t>
  </si>
  <si>
    <t>Ato  / ATP</t>
  </si>
  <si>
    <t>Approved Training Organization/Program</t>
  </si>
  <si>
    <t>Ato D</t>
  </si>
  <si>
    <t>Alcohol, tobacco, and Other Drugs</t>
  </si>
  <si>
    <t>ATRC</t>
  </si>
  <si>
    <t>Assistive Technology Resource Centers</t>
  </si>
  <si>
    <t>ATSDR</t>
  </si>
  <si>
    <t>Agency for toxic Substances and Disease Registry</t>
  </si>
  <si>
    <t>AUCD</t>
  </si>
  <si>
    <t>Association of University Centers on Disabilities</t>
  </si>
  <si>
    <t>AUD</t>
  </si>
  <si>
    <t>Alcohol Use Disorder</t>
  </si>
  <si>
    <t>Audiologist or Audiology</t>
  </si>
  <si>
    <t>AuD</t>
  </si>
  <si>
    <t>Doctor of Audiology (AuD, Au.D.)</t>
  </si>
  <si>
    <t>AUF</t>
  </si>
  <si>
    <t xml:space="preserve">Audiology Follow-Up (related to Portal/form for Audiology data entry by external providers)  </t>
  </si>
  <si>
    <t>AVA</t>
  </si>
  <si>
    <t>Anthrax Vaccine Adsorbed</t>
  </si>
  <si>
    <t>AVOL</t>
  </si>
  <si>
    <t>AIDS Volunteers of Lexington</t>
  </si>
  <si>
    <t>AWP</t>
  </si>
  <si>
    <t>Average Wholesale Price</t>
  </si>
  <si>
    <t>AWS</t>
  </si>
  <si>
    <t>Amazon Web Services</t>
  </si>
  <si>
    <t>BA</t>
  </si>
  <si>
    <t>Business Analyst</t>
  </si>
  <si>
    <t>BAA</t>
  </si>
  <si>
    <t>Business Associate Agreements</t>
  </si>
  <si>
    <t>BAHD</t>
  </si>
  <si>
    <t>Bone Anchored Hearing Device</t>
  </si>
  <si>
    <t>BARS</t>
  </si>
  <si>
    <t>Budget, Accounting, and Reporting System</t>
  </si>
  <si>
    <t>BC</t>
  </si>
  <si>
    <t>Bone Conduction</t>
  </si>
  <si>
    <t>BCAC</t>
  </si>
  <si>
    <t>Breast &amp; Cervical Cancer Advisory Committee</t>
  </si>
  <si>
    <t>BCCTP</t>
  </si>
  <si>
    <t>Breast &amp; Cervical Cancer Treatment Program</t>
  </si>
  <si>
    <t>BCEs</t>
  </si>
  <si>
    <t>Benevolent Childhood Experiences</t>
  </si>
  <si>
    <t>BCG</t>
  </si>
  <si>
    <t>Bacillus Calmette- Guérin (Tuberculosis) Vaccine</t>
  </si>
  <si>
    <t>BCHD</t>
  </si>
  <si>
    <t>Bell County Health Department</t>
  </si>
  <si>
    <t>Bourbon County Health Department</t>
  </si>
  <si>
    <t>Bullitt County Health Department</t>
  </si>
  <si>
    <t>Breathitt County Health Department</t>
  </si>
  <si>
    <t>BCP</t>
  </si>
  <si>
    <t>Body Collection Point</t>
  </si>
  <si>
    <t>BECKY</t>
  </si>
  <si>
    <t>Building Epidemiologic Capacity in Kentucky</t>
  </si>
  <si>
    <t>BF</t>
  </si>
  <si>
    <t>Breastfeeding</t>
  </si>
  <si>
    <t>BGAD</t>
  </si>
  <si>
    <t>Blue Grass Army Depot</t>
  </si>
  <si>
    <t>BHDID</t>
  </si>
  <si>
    <t>Behavior Health, Developmental and Intellectual Disabilities</t>
  </si>
  <si>
    <t>BHID</t>
  </si>
  <si>
    <t>Behavioral Health, Developmental and Intellectual Disabilities Department</t>
  </si>
  <si>
    <t>BHSO</t>
  </si>
  <si>
    <t>Behavioral Health Services Organization</t>
  </si>
  <si>
    <t>BI</t>
  </si>
  <si>
    <t>Business Intelligence</t>
  </si>
  <si>
    <t>BIOT</t>
  </si>
  <si>
    <t>Biotinides Disorder</t>
  </si>
  <si>
    <t>BIPOC</t>
  </si>
  <si>
    <t>Black, Indigenous, and People of Color</t>
  </si>
  <si>
    <t>BKT</t>
  </si>
  <si>
    <t>Beta-Keto thiolase Deficiency</t>
  </si>
  <si>
    <t>BLL</t>
  </si>
  <si>
    <t>Blood Lead Level</t>
  </si>
  <si>
    <t>BLS</t>
  </si>
  <si>
    <t>Bureau of Labor Statistics</t>
  </si>
  <si>
    <t>BMD</t>
  </si>
  <si>
    <t>Bone Mineral Density</t>
  </si>
  <si>
    <t>BMI</t>
  </si>
  <si>
    <t>Body Mass Index</t>
  </si>
  <si>
    <t>BMI </t>
  </si>
  <si>
    <t>Body Mass Index </t>
  </si>
  <si>
    <t>BML</t>
  </si>
  <si>
    <t>Births Missing Labs (Newborn Screening Dried Blood Spot)</t>
  </si>
  <si>
    <t>BO</t>
  </si>
  <si>
    <t>Business Objects</t>
  </si>
  <si>
    <t xml:space="preserve">Vital Statistics </t>
  </si>
  <si>
    <t>BOA</t>
  </si>
  <si>
    <t>Behavioral Observation Audiometry</t>
  </si>
  <si>
    <t>BOH</t>
  </si>
  <si>
    <t>Board of Health</t>
  </si>
  <si>
    <t>BOUNCE</t>
  </si>
  <si>
    <t>Building Resilient Children and Families</t>
  </si>
  <si>
    <t>BP</t>
  </si>
  <si>
    <t>Budget Period</t>
  </si>
  <si>
    <t>Blood Pressure</t>
  </si>
  <si>
    <t>BP / BPC / BPCP</t>
  </si>
  <si>
    <t>Breastfeeding Peer/Breastfeeding Peer Counselor/Breastfeeding Peer Counselor Program</t>
  </si>
  <si>
    <t>BPD</t>
  </si>
  <si>
    <t>Borderline Personality Disorder</t>
  </si>
  <si>
    <t>BPH</t>
  </si>
  <si>
    <t>Bachelor of Public Health</t>
  </si>
  <si>
    <t>BPHC</t>
  </si>
  <si>
    <t>Bureau of Primary Healthcare</t>
  </si>
  <si>
    <t>BRFSS</t>
  </si>
  <si>
    <t>Behavioral Risk Factor Surveillance System</t>
  </si>
  <si>
    <t>BRI</t>
  </si>
  <si>
    <t>Bronchodilator Rescue Inhaler</t>
  </si>
  <si>
    <t>BSL</t>
  </si>
  <si>
    <t>Biosafety Level</t>
  </si>
  <si>
    <t>BY</t>
  </si>
  <si>
    <t>Budget Year</t>
  </si>
  <si>
    <t>C</t>
  </si>
  <si>
    <t>Child</t>
  </si>
  <si>
    <t>C / ME</t>
  </si>
  <si>
    <t>Coroner/Medical Examiner</t>
  </si>
  <si>
    <t>C.auris</t>
  </si>
  <si>
    <t>Candida Auris</t>
  </si>
  <si>
    <t>CA</t>
  </si>
  <si>
    <t>Coroner Authorization</t>
  </si>
  <si>
    <t>Chronological Age</t>
  </si>
  <si>
    <t>CAB</t>
  </si>
  <si>
    <t>Community Advisory Board</t>
  </si>
  <si>
    <t>CACFP</t>
  </si>
  <si>
    <t>Child and Adult Care Food Program</t>
  </si>
  <si>
    <t>CACT</t>
  </si>
  <si>
    <t>Carnitine Acylcarnitine Translocase Deficiency</t>
  </si>
  <si>
    <t>CADCA</t>
  </si>
  <si>
    <t>Community Anti-Drug Coalitions of America</t>
  </si>
  <si>
    <t>CAH</t>
  </si>
  <si>
    <t>Congenital Adrenal Hyperplasia</t>
  </si>
  <si>
    <t>Critical Access Hospital</t>
  </si>
  <si>
    <t>CAMP</t>
  </si>
  <si>
    <t>Cooperative Agreement Management Platform</t>
  </si>
  <si>
    <t>CAN</t>
  </si>
  <si>
    <t>Child Abuse and Neglect</t>
  </si>
  <si>
    <t>CAN Check</t>
  </si>
  <si>
    <t>Child Abuse or Neglect Check</t>
  </si>
  <si>
    <t>CAP</t>
  </si>
  <si>
    <t>Corrective Action Plan/Program</t>
  </si>
  <si>
    <t>Cost Allocation Plan</t>
  </si>
  <si>
    <t>College of American Pathologist</t>
  </si>
  <si>
    <t>CAP </t>
  </si>
  <si>
    <t>Cancer Action Plan </t>
  </si>
  <si>
    <t>CAPTA</t>
  </si>
  <si>
    <t>Child Abuse and Prevention Treatment Act</t>
  </si>
  <si>
    <t>CAQH</t>
  </si>
  <si>
    <t>Council for Affordable Quality Healthcare</t>
  </si>
  <si>
    <t>CARA</t>
  </si>
  <si>
    <t>Comprehensive Addiction and Recovery Act</t>
  </si>
  <si>
    <t>CARAT</t>
  </si>
  <si>
    <t>Coordinating and Assisting with the Re-Use of Assistive Technology</t>
  </si>
  <si>
    <t>CARE Collaborative</t>
  </si>
  <si>
    <t>Cardiovascular, Assessment, Risk Reduction and Education Collaborative</t>
  </si>
  <si>
    <t>CARE Ware</t>
  </si>
  <si>
    <t>A Free, Scalable Software for Managing and Monitoring HIV Clinical and Supportive Care</t>
  </si>
  <si>
    <t>CART</t>
  </si>
  <si>
    <t>Communication Access Real-Time Translation</t>
  </si>
  <si>
    <t>CAT</t>
  </si>
  <si>
    <t>Cost and Affordability to ol</t>
  </si>
  <si>
    <t>CATS</t>
  </si>
  <si>
    <t>Cabinet Automated Travel System</t>
  </si>
  <si>
    <t>CB</t>
  </si>
  <si>
    <t>Citizens Band</t>
  </si>
  <si>
    <t>CBA</t>
  </si>
  <si>
    <t>Capacity Building Assistance</t>
  </si>
  <si>
    <t>Cost Benefit Analysis</t>
  </si>
  <si>
    <t>CBC </t>
  </si>
  <si>
    <t>Complete Blood Count </t>
  </si>
  <si>
    <t>CBD</t>
  </si>
  <si>
    <t>Cannabidiol</t>
  </si>
  <si>
    <t>CBE</t>
  </si>
  <si>
    <t>Clinical Breast Exam</t>
  </si>
  <si>
    <t>CblA,B</t>
  </si>
  <si>
    <t>Methylmalonic Acidemia</t>
  </si>
  <si>
    <t>CblC,D</t>
  </si>
  <si>
    <t>CBO</t>
  </si>
  <si>
    <t>Community-Based Organization</t>
  </si>
  <si>
    <t>CBOs</t>
  </si>
  <si>
    <t>Community-Based Organizations</t>
  </si>
  <si>
    <t>CBRN</t>
  </si>
  <si>
    <t>Chemical, Biological, Radiological, and Nuclear</t>
  </si>
  <si>
    <t>CBT</t>
  </si>
  <si>
    <t>Cognitive Behavioral Therapy</t>
  </si>
  <si>
    <t>Computer-Based Training</t>
  </si>
  <si>
    <t>CBV / CVV</t>
  </si>
  <si>
    <t>Cash Value Benefit/Cash Value Voucher</t>
  </si>
  <si>
    <t>CC</t>
  </si>
  <si>
    <t>Care Coordinator</t>
  </si>
  <si>
    <t>CC###</t>
  </si>
  <si>
    <t>Cost Center and Identification Number</t>
  </si>
  <si>
    <t>CCA</t>
  </si>
  <si>
    <t>Childcare Aware (Kentucky, National)</t>
  </si>
  <si>
    <t>CCA-KY</t>
  </si>
  <si>
    <t>Childcare Aware Kentucky</t>
  </si>
  <si>
    <t>CCAP</t>
  </si>
  <si>
    <t>Childcare Assistance Program</t>
  </si>
  <si>
    <t>CCBHC</t>
  </si>
  <si>
    <t>Certified Community Behavioral Health Clinic</t>
  </si>
  <si>
    <t>CCDM</t>
  </si>
  <si>
    <t>Control of Communicable Disease Manual</t>
  </si>
  <si>
    <t>CCHC</t>
  </si>
  <si>
    <t>Childcare Health Consultants </t>
  </si>
  <si>
    <t>CCHD</t>
  </si>
  <si>
    <t>Critical Congenital Heart Defect</t>
  </si>
  <si>
    <t>CCHDKY</t>
  </si>
  <si>
    <t>Clark County Health Department</t>
  </si>
  <si>
    <t>CCHMC </t>
  </si>
  <si>
    <t>Cincinnati Children's Hospital Medical Center </t>
  </si>
  <si>
    <t>CCHW</t>
  </si>
  <si>
    <t>Certified Community Health Worker</t>
  </si>
  <si>
    <t>CCITSN</t>
  </si>
  <si>
    <t>the Carolina Curriculum for Infants and toddlers with Special Needs</t>
  </si>
  <si>
    <t>cCMV</t>
  </si>
  <si>
    <t>Congenital Cytomegalovirus</t>
  </si>
  <si>
    <t>CCN</t>
  </si>
  <si>
    <t>Connect care (Cardiovascular, Assessment, Risk Reduction and Education) Network</t>
  </si>
  <si>
    <t>CCPHC</t>
  </si>
  <si>
    <t>Chronic Or Complex Physical Health Condition</t>
  </si>
  <si>
    <t>CCR&amp;R</t>
  </si>
  <si>
    <t>Childcare Resource and Referral Agency</t>
  </si>
  <si>
    <t>CCRC</t>
  </si>
  <si>
    <t>Childcare Regulation Committee</t>
  </si>
  <si>
    <t>CCSG</t>
  </si>
  <si>
    <t>Core Clinical Services Guide</t>
  </si>
  <si>
    <t>CD4CellCount</t>
  </si>
  <si>
    <t>Cluster of Differentiation; 4 Designates the Specific Cluster Measured; A Test to  Evaluate the Immune System</t>
  </si>
  <si>
    <t>CDA </t>
  </si>
  <si>
    <t>Clinical Document Architecture</t>
  </si>
  <si>
    <t>CDC</t>
  </si>
  <si>
    <t>U.S. Centers for Disease Control and Prevention</t>
  </si>
  <si>
    <t>CDCF</t>
  </si>
  <si>
    <t>Centers for Disease Control and Prevention Foundation</t>
  </si>
  <si>
    <t>CDI</t>
  </si>
  <si>
    <t>Clostroides Difficile Infection</t>
  </si>
  <si>
    <t>Cdiff</t>
  </si>
  <si>
    <t>Clostroides Difficile</t>
  </si>
  <si>
    <t>CDMCF</t>
  </si>
  <si>
    <t>Covid Detection and Mitigation Confinement Facilities</t>
  </si>
  <si>
    <t>CDP</t>
  </si>
  <si>
    <t>Custom Data Processing</t>
  </si>
  <si>
    <t>CDPB </t>
  </si>
  <si>
    <t>Chronic Disease Prevention Branch </t>
  </si>
  <si>
    <t>CDR</t>
  </si>
  <si>
    <t>Cluster Detection and Response</t>
  </si>
  <si>
    <t>CDSi</t>
  </si>
  <si>
    <t>Clinical Decision Support for Immunization</t>
  </si>
  <si>
    <t>CE</t>
  </si>
  <si>
    <t>Continuing Education</t>
  </si>
  <si>
    <t>CEB</t>
  </si>
  <si>
    <t>Communication and Education Branch</t>
  </si>
  <si>
    <t>CEC</t>
  </si>
  <si>
    <t>Council for Exceptional Children</t>
  </si>
  <si>
    <t>CEFO</t>
  </si>
  <si>
    <t>Career Epidemiology Field Officer</t>
  </si>
  <si>
    <t>CEHRT</t>
  </si>
  <si>
    <t>Certified Electronic Health Record Technology</t>
  </si>
  <si>
    <t>CEHRT </t>
  </si>
  <si>
    <t>CEHS</t>
  </si>
  <si>
    <t>Children’s Environmental Health Summit</t>
  </si>
  <si>
    <t>CEITMP</t>
  </si>
  <si>
    <t>Coaching in Early Intervention Training and Mentorship Program</t>
  </si>
  <si>
    <t>CEO</t>
  </si>
  <si>
    <t>Chief Executive Official</t>
  </si>
  <si>
    <t>CEPH</t>
  </si>
  <si>
    <t>Council on Education for Public Health</t>
  </si>
  <si>
    <t>CERCLA</t>
  </si>
  <si>
    <t>Comprehensive Environmental Response, Compensation, and Liability</t>
  </si>
  <si>
    <t>CERF-P</t>
  </si>
  <si>
    <t>Kyng Chemical Biological Radiological Nuclear Explosives Package (Unit)</t>
  </si>
  <si>
    <t>Cert</t>
  </si>
  <si>
    <t>WIC Certification</t>
  </si>
  <si>
    <t>CERT</t>
  </si>
  <si>
    <t>Community Emergency Response Team</t>
  </si>
  <si>
    <t>CEU</t>
  </si>
  <si>
    <t>Continuing Education Unit</t>
  </si>
  <si>
    <t>CF</t>
  </si>
  <si>
    <t>Cystic Fibrosis</t>
  </si>
  <si>
    <t>CF / NFPANEL</t>
  </si>
  <si>
    <t>Child Fatality and Near Fatality External Review Panel</t>
  </si>
  <si>
    <t>CFA</t>
  </si>
  <si>
    <t>Craniofacial Anomalies</t>
  </si>
  <si>
    <t>CFDA</t>
  </si>
  <si>
    <t>Catalog for Federal Domestic Assistance</t>
  </si>
  <si>
    <t>CFOC</t>
  </si>
  <si>
    <t>Caring for Our Children (National Health and Safety Performance Standards)</t>
  </si>
  <si>
    <t>CFOI</t>
  </si>
  <si>
    <t>Census of Fatal Occupational Injuries</t>
  </si>
  <si>
    <t>CFR</t>
  </si>
  <si>
    <t>Code of Federal Regulations</t>
  </si>
  <si>
    <t>Child Fatality Review</t>
  </si>
  <si>
    <t>CFR / CI</t>
  </si>
  <si>
    <t>Child Fatality Review and Injury Prevention</t>
  </si>
  <si>
    <t>CFY</t>
  </si>
  <si>
    <t>Speech and Language Therapist in Their Clinical Fellowship Year</t>
  </si>
  <si>
    <t>CGC</t>
  </si>
  <si>
    <t>Continuity Guidance Circular</t>
  </si>
  <si>
    <t>CH</t>
  </si>
  <si>
    <t>Congenital Hypothyroidism</t>
  </si>
  <si>
    <t>CHA</t>
  </si>
  <si>
    <t>Community Health Assessment</t>
  </si>
  <si>
    <t>CHAT                   </t>
  </si>
  <si>
    <t>Community Health Action Teams</t>
  </si>
  <si>
    <t>CHC</t>
  </si>
  <si>
    <t>Community Health Center</t>
  </si>
  <si>
    <t>CHD</t>
  </si>
  <si>
    <t>Congenital Heart Defect</t>
  </si>
  <si>
    <t>CHEMTREC</t>
  </si>
  <si>
    <t>Chemical Manufacturers’ Association Chemical Transportation Emergency Center</t>
  </si>
  <si>
    <t>CHES</t>
  </si>
  <si>
    <t>CHES Solutions Group </t>
  </si>
  <si>
    <t>CHFS</t>
  </si>
  <si>
    <t>Cabinet for Health and Family Services</t>
  </si>
  <si>
    <t>CHFS / KDPH / HIV-AIDS Section</t>
  </si>
  <si>
    <t>Cabinet for Health and Family Services/Kentucky Department for Public Health/HIV-AIDS Section</t>
  </si>
  <si>
    <t>CHIP</t>
  </si>
  <si>
    <t>Children’s Health Insurance Program</t>
  </si>
  <si>
    <t>Community Health Improvement Plan</t>
  </si>
  <si>
    <t>CHL</t>
  </si>
  <si>
    <t>Conductive Hearing Loss</t>
  </si>
  <si>
    <t>CHNA</t>
  </si>
  <si>
    <t>Community Health Needs Assessment</t>
  </si>
  <si>
    <t>CHP</t>
  </si>
  <si>
    <t>Certifying Health Professional</t>
  </si>
  <si>
    <t>CHR</t>
  </si>
  <si>
    <t>County Health Rankings</t>
  </si>
  <si>
    <t>CHR Building</t>
  </si>
  <si>
    <t>Cabinet for Human Resources Building</t>
  </si>
  <si>
    <t>CHS</t>
  </si>
  <si>
    <t>Coordinated School Health</t>
  </si>
  <si>
    <t>CHW</t>
  </si>
  <si>
    <t>Community Health Worker</t>
  </si>
  <si>
    <t>CI</t>
  </si>
  <si>
    <t>Centralized Intake</t>
  </si>
  <si>
    <t>Cochlear Implant</t>
  </si>
  <si>
    <t>CIC</t>
  </si>
  <si>
    <t>Certified in Infection Control and Epidemiology</t>
  </si>
  <si>
    <t>CIDR</t>
  </si>
  <si>
    <t>Cumulative Interstate Duplicate Review</t>
  </si>
  <si>
    <t>CINA</t>
  </si>
  <si>
    <t>Cancer in North America</t>
  </si>
  <si>
    <t>CIR</t>
  </si>
  <si>
    <t>Coroner Investigation Report</t>
  </si>
  <si>
    <t>CIRS</t>
  </si>
  <si>
    <t>Coroner Investigation Reporting System</t>
  </si>
  <si>
    <t>CISO</t>
  </si>
  <si>
    <t>Chief Information Security Officer</t>
  </si>
  <si>
    <t>CIT-I</t>
  </si>
  <si>
    <t>Citrullinemia Type I</t>
  </si>
  <si>
    <t>CIT-II</t>
  </si>
  <si>
    <t>Citrullinemia Type Ii</t>
  </si>
  <si>
    <t>CJA</t>
  </si>
  <si>
    <t>Children's Justice Act</t>
  </si>
  <si>
    <t>CJIC</t>
  </si>
  <si>
    <t>Commonwealth’s Joint Information Center</t>
  </si>
  <si>
    <t>CKD</t>
  </si>
  <si>
    <t>Chronic Kidney Disease</t>
  </si>
  <si>
    <t>CL</t>
  </si>
  <si>
    <t>Communication Log</t>
  </si>
  <si>
    <t>CL-AL</t>
  </si>
  <si>
    <t>Commodity Line - Accounting Line</t>
  </si>
  <si>
    <t>CLAS</t>
  </si>
  <si>
    <t>Culturally and Linguistically Appropriate Services</t>
  </si>
  <si>
    <t>CLC / CLS / LS</t>
  </si>
  <si>
    <t>Certified Lactation Consultant/Certified Lactation Specialist/ Lactation Specialist</t>
  </si>
  <si>
    <t>CLD</t>
  </si>
  <si>
    <t>Client Level Data</t>
  </si>
  <si>
    <t>CLEAR</t>
  </si>
  <si>
    <t>Choosing Life Empowerment! Action! Results!</t>
  </si>
  <si>
    <t>CLIA</t>
  </si>
  <si>
    <t>Clinical Laboratory Improvement Amendments</t>
  </si>
  <si>
    <t>CLP</t>
  </si>
  <si>
    <t>Cleft Lip &amp; Palate</t>
  </si>
  <si>
    <t>CLPPP</t>
  </si>
  <si>
    <t>Childhood Lead Poisoning Prevention Program</t>
  </si>
  <si>
    <t>CLPPPNet</t>
  </si>
  <si>
    <t>Childhood Lead Poisoning and Prevention Network Application</t>
  </si>
  <si>
    <t>CMA</t>
  </si>
  <si>
    <t>Community Medical Associates</t>
  </si>
  <si>
    <t>Certified Medical Assistant</t>
  </si>
  <si>
    <t>CMCC</t>
  </si>
  <si>
    <t>Case Management Care Coordination</t>
  </si>
  <si>
    <t>CMHC</t>
  </si>
  <si>
    <t>Community Mental Health Center</t>
  </si>
  <si>
    <t>CMIST</t>
  </si>
  <si>
    <t>Communication, Maintaining Health, Independence, Service and Support and Transportation</t>
  </si>
  <si>
    <t>CMP</t>
  </si>
  <si>
    <t>Comprehensive Metabolic Panel</t>
  </si>
  <si>
    <t>CMS</t>
  </si>
  <si>
    <t>Clinic Management Systems</t>
  </si>
  <si>
    <t>Centers for Medicare and Medicaid Services</t>
  </si>
  <si>
    <t>CMT</t>
  </si>
  <si>
    <t>Continuity Management Team</t>
  </si>
  <si>
    <t>CMV</t>
  </si>
  <si>
    <t>Cytomegalovirus</t>
  </si>
  <si>
    <t>CN</t>
  </si>
  <si>
    <t>Clinical Nutrition</t>
  </si>
  <si>
    <t>Charge Nurse</t>
  </si>
  <si>
    <t>CnP</t>
  </si>
  <si>
    <t>Contracts and Payments</t>
  </si>
  <si>
    <t>CNRA</t>
  </si>
  <si>
    <t>Community Needs and Resource Assessment</t>
  </si>
  <si>
    <t>CNSI</t>
  </si>
  <si>
    <t>Central Nervous System Injury Surveillance System</t>
  </si>
  <si>
    <t>CO</t>
  </si>
  <si>
    <t>Commissioner’s Office</t>
  </si>
  <si>
    <t>CoAg</t>
  </si>
  <si>
    <t>Cooperative Agreement</t>
  </si>
  <si>
    <t>COB</t>
  </si>
  <si>
    <t>Community Based Organization</t>
  </si>
  <si>
    <t>Close of Business</t>
  </si>
  <si>
    <t>Coordination of Benefits</t>
  </si>
  <si>
    <t>COBRA</t>
  </si>
  <si>
    <t>Consolidated Omnibus Budget Reconciliation Act of 1985</t>
  </si>
  <si>
    <t>CoCASA</t>
  </si>
  <si>
    <t>Comprehensive Clinical Assessment Software Application</t>
  </si>
  <si>
    <t>CoIIN</t>
  </si>
  <si>
    <t>Collaborative Improvement and Innovation Network</t>
  </si>
  <si>
    <t>Coinfection</t>
  </si>
  <si>
    <t>When A Person Has Two or More Infections At the Same Time</t>
  </si>
  <si>
    <t>COMEC</t>
  </si>
  <si>
    <t>Collaborating Office for Medical Examiners and Coroners</t>
  </si>
  <si>
    <t>Comorbidity</t>
  </si>
  <si>
    <t>A Disease or Condition, Such As Mental Illness Or Substance Abuse, Co-Existing with HIV Disease</t>
  </si>
  <si>
    <t>Continuum of Care</t>
  </si>
  <si>
    <t>An Approach That Helps Communities Plan for and Provide A Full Range of Emergency and Long-Term Service Resources to  Address the Various Needs of Plwha</t>
  </si>
  <si>
    <t>COOP</t>
  </si>
  <si>
    <t>Continuity of Operations Plan</t>
  </si>
  <si>
    <t>CoP</t>
  </si>
  <si>
    <t>Community of Practice</t>
  </si>
  <si>
    <t>COPD</t>
  </si>
  <si>
    <t>Chronic Obstructive Pulmonary Disease</t>
  </si>
  <si>
    <t>COPHI</t>
  </si>
  <si>
    <t>Cases of Public Health Importance</t>
  </si>
  <si>
    <t>COR</t>
  </si>
  <si>
    <t>Contracting Officer Representative</t>
  </si>
  <si>
    <t>Core Services</t>
  </si>
  <si>
    <t>Ryan White Grantee Expenditures Are Limited to Core Medical Services, Support Services, and Administrative Expenses</t>
  </si>
  <si>
    <t>COT</t>
  </si>
  <si>
    <t>Commonwealth Office of Technology</t>
  </si>
  <si>
    <t>COTA</t>
  </si>
  <si>
    <t>Certified Occupational Therapy Assistant</t>
  </si>
  <si>
    <t>Council on Linkages</t>
  </si>
  <si>
    <t>Council on Linkages Between Academia and Public Health Practice</t>
  </si>
  <si>
    <t>CP</t>
  </si>
  <si>
    <t>Cerebral Palsy</t>
  </si>
  <si>
    <t>CP CRO</t>
  </si>
  <si>
    <t>Carbapenemase Producing Carbapenem Resistant Organism</t>
  </si>
  <si>
    <t>CPA</t>
  </si>
  <si>
    <t>Conditioned Play Audiometry</t>
  </si>
  <si>
    <t>CPC</t>
  </si>
  <si>
    <t>Community Participation Committee</t>
  </si>
  <si>
    <t>CPEP</t>
  </si>
  <si>
    <t>Community Participation, Education, and Project Promotion Plan</t>
  </si>
  <si>
    <t>CPG</t>
  </si>
  <si>
    <t>Comprehensive Preparedness Guide</t>
  </si>
  <si>
    <t>CPH</t>
  </si>
  <si>
    <t>College of Public Health</t>
  </si>
  <si>
    <t>Certified Public Health</t>
  </si>
  <si>
    <t>CPI</t>
  </si>
  <si>
    <t>Critical Point of Instruction</t>
  </si>
  <si>
    <t>CPIR</t>
  </si>
  <si>
    <t>Center for Parent Information &amp; Resources</t>
  </si>
  <si>
    <t>CPR</t>
  </si>
  <si>
    <t>Cardiopulmonary Resuscitation</t>
  </si>
  <si>
    <t>CPS</t>
  </si>
  <si>
    <t>Current Population Survey</t>
  </si>
  <si>
    <t>Child Passenger Safety</t>
  </si>
  <si>
    <t>Child Protective Services</t>
  </si>
  <si>
    <t>CPSC</t>
  </si>
  <si>
    <t>Consumer Product Safety Commission</t>
  </si>
  <si>
    <t>CPSI</t>
  </si>
  <si>
    <t>Certified Playground Safety Inspector</t>
  </si>
  <si>
    <t>CPT</t>
  </si>
  <si>
    <t>Current Procedural Terminology</t>
  </si>
  <si>
    <t>CPT-I</t>
  </si>
  <si>
    <t>Carnitine Palmitoyl Transferase Deficiency I</t>
  </si>
  <si>
    <t>CPT-II</t>
  </si>
  <si>
    <t>Carnitine Palmitoyl Transferase Deficiency Ii</t>
  </si>
  <si>
    <t>CQ</t>
  </si>
  <si>
    <t>Coaching Quality Indicator</t>
  </si>
  <si>
    <t>CQI</t>
  </si>
  <si>
    <t>Continuous Quality Improvement</t>
  </si>
  <si>
    <t>CQL</t>
  </si>
  <si>
    <t>Contextual Query Language</t>
  </si>
  <si>
    <t>CQM</t>
  </si>
  <si>
    <t>Clinical Quality Management</t>
  </si>
  <si>
    <t>CR</t>
  </si>
  <si>
    <t>Celebrate Recovery</t>
  </si>
  <si>
    <t>CRAB</t>
  </si>
  <si>
    <t>Carbapenem Resistant Acinetobacter Baumanii</t>
  </si>
  <si>
    <t>CRB</t>
  </si>
  <si>
    <t>Change Review Board</t>
  </si>
  <si>
    <t>CRC </t>
  </si>
  <si>
    <t>Colorectal Cancer </t>
  </si>
  <si>
    <t>CRCCP </t>
  </si>
  <si>
    <t>Colorectal Cancer Control Program </t>
  </si>
  <si>
    <t>CRCS</t>
  </si>
  <si>
    <t>Counseling Risk and Counseling Service</t>
  </si>
  <si>
    <t>CRD</t>
  </si>
  <si>
    <t>Civil Rights Division (USDA)</t>
  </si>
  <si>
    <t>CRE</t>
  </si>
  <si>
    <t>Carbapenem Resistant Enterobacterales</t>
  </si>
  <si>
    <t>CRET</t>
  </si>
  <si>
    <t>Certified Comprehensive Reproductive Exam Training</t>
  </si>
  <si>
    <t>CRO</t>
  </si>
  <si>
    <t>Carbapenem Resistant Organism</t>
  </si>
  <si>
    <t>CRPA</t>
  </si>
  <si>
    <t>Carbapenem Resistant Pseudomonas Aeruginosa</t>
  </si>
  <si>
    <t>CRS</t>
  </si>
  <si>
    <t>Congenital Rubella Syndrome</t>
  </si>
  <si>
    <t>CS</t>
  </si>
  <si>
    <t>Controlled Substance</t>
  </si>
  <si>
    <t>CSA</t>
  </si>
  <si>
    <t>Controlled Substances Act</t>
  </si>
  <si>
    <t>Community Support Associate</t>
  </si>
  <si>
    <t>CSAP</t>
  </si>
  <si>
    <t>Center for Substance Abuse Prevention</t>
  </si>
  <si>
    <t>CSAT</t>
  </si>
  <si>
    <t>Center for Substance Abuse Treatment</t>
  </si>
  <si>
    <t>CSC</t>
  </si>
  <si>
    <t>Crisis Standards of Care</t>
  </si>
  <si>
    <t>CSE Web</t>
  </si>
  <si>
    <t>Child Support Enforcement Web</t>
  </si>
  <si>
    <t>CSEM</t>
  </si>
  <si>
    <t>Cancer Screening Education Material</t>
  </si>
  <si>
    <t>CSEPP</t>
  </si>
  <si>
    <t>Chemical Stockpile Emergency Preparedness Program</t>
  </si>
  <si>
    <t>CSG</t>
  </si>
  <si>
    <t>Clinical Service Guide</t>
  </si>
  <si>
    <t>CSH / CHP</t>
  </si>
  <si>
    <t>Coordinated School Health/Coordinated School Health Program</t>
  </si>
  <si>
    <t>CSLC</t>
  </si>
  <si>
    <t>Child Safety Learning Collaborative</t>
  </si>
  <si>
    <t>CSPAP</t>
  </si>
  <si>
    <t>Comprehensive School Physical Activity Program</t>
  </si>
  <si>
    <t>CSSP</t>
  </si>
  <si>
    <t>Center for the Study of Social Policy (National)</t>
  </si>
  <si>
    <t>CST</t>
  </si>
  <si>
    <t>Civil Support Team</t>
  </si>
  <si>
    <t>CST / CSTE</t>
  </si>
  <si>
    <t>Council of State and Territorial Epidemiologists</t>
  </si>
  <si>
    <t>CT</t>
  </si>
  <si>
    <t>Chlamydia</t>
  </si>
  <si>
    <t>CTD</t>
  </si>
  <si>
    <t>Connect the Dots Training</t>
  </si>
  <si>
    <t>CTO</t>
  </si>
  <si>
    <t>Chief Technical Officer</t>
  </si>
  <si>
    <t>CTS</t>
  </si>
  <si>
    <t>Correspondence Tracking System</t>
  </si>
  <si>
    <t>Vital Statistics Branch</t>
  </si>
  <si>
    <t>Complaint Tracking System</t>
  </si>
  <si>
    <t>CTT</t>
  </si>
  <si>
    <t>Contract Tracing and Tracking</t>
  </si>
  <si>
    <t>CTTS</t>
  </si>
  <si>
    <t>Certified to bacco Treatment Specialist</t>
  </si>
  <si>
    <t>CUD</t>
  </si>
  <si>
    <t>Carnitine Uptake Defect</t>
  </si>
  <si>
    <t>CUP</t>
  </si>
  <si>
    <t>Computer Utilization Project</t>
  </si>
  <si>
    <t>CUP </t>
  </si>
  <si>
    <t>Computerized Utilization Project </t>
  </si>
  <si>
    <t>CV</t>
  </si>
  <si>
    <t>Curriculum Vitae</t>
  </si>
  <si>
    <t>CVHD</t>
  </si>
  <si>
    <t>Cumberland Valley District Health Department</t>
  </si>
  <si>
    <t>CVI</t>
  </si>
  <si>
    <t>Cortical Visual Impairment</t>
  </si>
  <si>
    <t>CVX</t>
  </si>
  <si>
    <t>Code system Vaccine Administered</t>
  </si>
  <si>
    <t>CWG </t>
  </si>
  <si>
    <t>Content Work Group</t>
  </si>
  <si>
    <t>Public Health Tracking</t>
  </si>
  <si>
    <t>CX</t>
  </si>
  <si>
    <t>Cancel</t>
  </si>
  <si>
    <t>CY</t>
  </si>
  <si>
    <t>Calendar Year</t>
  </si>
  <si>
    <t>CYSHCN</t>
  </si>
  <si>
    <t>Children and Youth with Special Health Care Needs</t>
  </si>
  <si>
    <t>D / HH / DHH</t>
  </si>
  <si>
    <t>Deaf and Hard of Hearing</t>
  </si>
  <si>
    <t>D2C</t>
  </si>
  <si>
    <t>Data-2-Care</t>
  </si>
  <si>
    <t>DA</t>
  </si>
  <si>
    <t>Direct Assistance</t>
  </si>
  <si>
    <t>DACUM</t>
  </si>
  <si>
    <t>Developing A Curriculum</t>
  </si>
  <si>
    <t>DAIL</t>
  </si>
  <si>
    <t>Department for Aging and Independent Living</t>
  </si>
  <si>
    <t>DAP</t>
  </si>
  <si>
    <t>Developmentally Appropriate Practice</t>
  </si>
  <si>
    <t>Data Analytics Platform</t>
  </si>
  <si>
    <t>DAQ</t>
  </si>
  <si>
    <t>Kentucky Division of Air Quality </t>
  </si>
  <si>
    <t>DaSY</t>
  </si>
  <si>
    <t>Center for the Individuals with Disabilities Education Act (IDEA) Early Childhood Data Systems</t>
  </si>
  <si>
    <t>DBE</t>
  </si>
  <si>
    <t>Designated Breastfeeding Expert</t>
  </si>
  <si>
    <t>DBHDID</t>
  </si>
  <si>
    <t>Department for Behavioral Health, Intellectual and Developmental Disabilities</t>
  </si>
  <si>
    <t>DCAS</t>
  </si>
  <si>
    <t>Division of Clinical and Augmentative Services</t>
  </si>
  <si>
    <t>DCBS</t>
  </si>
  <si>
    <t>Department for Community Based Services</t>
  </si>
  <si>
    <t>DCC</t>
  </si>
  <si>
    <t>Division of Childcare</t>
  </si>
  <si>
    <t>DCES</t>
  </si>
  <si>
    <t>District Child Evaluation Specialist</t>
  </si>
  <si>
    <t>DCI</t>
  </si>
  <si>
    <t>Data Collection Instrument</t>
  </si>
  <si>
    <t>DCIPHER</t>
  </si>
  <si>
    <t>Data Collection and Integration for Public Health Event Response</t>
  </si>
  <si>
    <t>DD</t>
  </si>
  <si>
    <t>Developmental Delay/Disabilities</t>
  </si>
  <si>
    <t>DDE</t>
  </si>
  <si>
    <t>Direct Data Entry</t>
  </si>
  <si>
    <t>DDI</t>
  </si>
  <si>
    <t>Design, Development, and Implementation</t>
  </si>
  <si>
    <t>DDID</t>
  </si>
  <si>
    <t>Division of Developmental and Intellectual Disabilities</t>
  </si>
  <si>
    <t>DEA</t>
  </si>
  <si>
    <t>Drug Enforcement Administration</t>
  </si>
  <si>
    <t>DEALDay</t>
  </si>
  <si>
    <t>Discover, Experience, Apply and Learn Days</t>
  </si>
  <si>
    <t>DEBI</t>
  </si>
  <si>
    <t>Diffusion of Effective Behavioral Interventions</t>
  </si>
  <si>
    <t>DEC</t>
  </si>
  <si>
    <t>Division for Early Childhood</t>
  </si>
  <si>
    <t>DECA</t>
  </si>
  <si>
    <t>Devereux Early Childhood Assessment</t>
  </si>
  <si>
    <t>DEHP</t>
  </si>
  <si>
    <t>Division of Epidemiology and Health Planning (Also Just Referred to As “Epi”)</t>
  </si>
  <si>
    <t>DEIC</t>
  </si>
  <si>
    <t>District Early Intervention Committee</t>
  </si>
  <si>
    <t>DFAS</t>
  </si>
  <si>
    <t>Division of Finance and Administrative Services</t>
  </si>
  <si>
    <t>DFC</t>
  </si>
  <si>
    <t>Drug Free Communities</t>
  </si>
  <si>
    <t>DFO</t>
  </si>
  <si>
    <t>Disaster Field Office</t>
  </si>
  <si>
    <t>DG</t>
  </si>
  <si>
    <t>Data Governance</t>
  </si>
  <si>
    <t>DGA</t>
  </si>
  <si>
    <t>Department General Accounting</t>
  </si>
  <si>
    <t>DHH</t>
  </si>
  <si>
    <t>DHHS</t>
  </si>
  <si>
    <t>Department of Health and Human Services</t>
  </si>
  <si>
    <t>DHS</t>
  </si>
  <si>
    <t>U.S Department of Health &amp; Human Services</t>
  </si>
  <si>
    <t>DI</t>
  </si>
  <si>
    <t>Developmental Interventionist</t>
  </si>
  <si>
    <t>DIAL4</t>
  </si>
  <si>
    <t>Developmental Indicators for the Assessment of Learning</t>
  </si>
  <si>
    <t>DIAQ</t>
  </si>
  <si>
    <t>Division of Indoor Air Quality</t>
  </si>
  <si>
    <t>DIC</t>
  </si>
  <si>
    <t>Date of Initial Contact</t>
  </si>
  <si>
    <t>DIS</t>
  </si>
  <si>
    <t>Disease Intervention Specialist</t>
  </si>
  <si>
    <t>DISC</t>
  </si>
  <si>
    <t>Dominance, Influence, Steadiness, Conscientiousness</t>
  </si>
  <si>
    <t>DLC                    </t>
  </si>
  <si>
    <t>Diabetes Learning Collaborative</t>
  </si>
  <si>
    <t>DLS / LAB</t>
  </si>
  <si>
    <t>DMAT</t>
  </si>
  <si>
    <t>Disaster Medical Assistance Teams</t>
  </si>
  <si>
    <t>DMCH</t>
  </si>
  <si>
    <t>Division of Maternal and Child Health</t>
  </si>
  <si>
    <t>DMD</t>
  </si>
  <si>
    <t>Does Not Meet Definition</t>
  </si>
  <si>
    <t>Doctor of Medicine and Dentistry</t>
  </si>
  <si>
    <t>DME</t>
  </si>
  <si>
    <t>Durable Medical Equipment</t>
  </si>
  <si>
    <t>DMI</t>
  </si>
  <si>
    <t>Data Modernization Initiative</t>
  </si>
  <si>
    <t>DMORT</t>
  </si>
  <si>
    <t>NDMS Disaster Mortuary Operational Response Team</t>
  </si>
  <si>
    <t>DMS</t>
  </si>
  <si>
    <t>Department for Medicaid Services</t>
  </si>
  <si>
    <t>DNA</t>
  </si>
  <si>
    <t>Dependency, Neglect, Abuse</t>
  </si>
  <si>
    <t>DNKA</t>
  </si>
  <si>
    <t>Did Not Keep Appointment/ No Show</t>
  </si>
  <si>
    <t>DO</t>
  </si>
  <si>
    <t>Delivery Order</t>
  </si>
  <si>
    <t>Doctor of Osteopathic Medicine</t>
  </si>
  <si>
    <t>DOB</t>
  </si>
  <si>
    <t>Date of Birth</t>
  </si>
  <si>
    <t>DOB </t>
  </si>
  <si>
    <t>Date of Birth </t>
  </si>
  <si>
    <t>DOC</t>
  </si>
  <si>
    <t>Department of Corrections</t>
  </si>
  <si>
    <t>DOCJT</t>
  </si>
  <si>
    <t>Department of Criminal Justice Training</t>
  </si>
  <si>
    <t>DOD</t>
  </si>
  <si>
    <t>U.S. Department of Defense</t>
  </si>
  <si>
    <t>DOE</t>
  </si>
  <si>
    <t>U.S. Department of Energy</t>
  </si>
  <si>
    <t>Department of Education</t>
  </si>
  <si>
    <t>DOF</t>
  </si>
  <si>
    <t>Drug Overdose Fatality</t>
  </si>
  <si>
    <t>DOFSS</t>
  </si>
  <si>
    <t>Drug Overdose Fatality Surveillance System</t>
  </si>
  <si>
    <t>DOH</t>
  </si>
  <si>
    <t>Department of Health</t>
  </si>
  <si>
    <t>DON</t>
  </si>
  <si>
    <t>Determination of Need</t>
  </si>
  <si>
    <t>DOS</t>
  </si>
  <si>
    <t>Date of Service</t>
  </si>
  <si>
    <t>DOSP</t>
  </si>
  <si>
    <t>Disease Outbreak Support Plan</t>
  </si>
  <si>
    <t>DOT</t>
  </si>
  <si>
    <t>U.S. Department of Transportation</t>
  </si>
  <si>
    <t>DPGO</t>
  </si>
  <si>
    <t>Division of Procurement &amp; Grant Oversight</t>
  </si>
  <si>
    <t>DPH</t>
  </si>
  <si>
    <t>Department for Public Health</t>
  </si>
  <si>
    <t>DPOAE</t>
  </si>
  <si>
    <t>Distortion Product Otoacoustic Emissions</t>
  </si>
  <si>
    <t>DPP</t>
  </si>
  <si>
    <t>Division of the Protection and Permanency</t>
  </si>
  <si>
    <t>DPSA</t>
  </si>
  <si>
    <t>Dental Provider Shortage Area</t>
  </si>
  <si>
    <t>DRC</t>
  </si>
  <si>
    <t>Disaster Recovery Center</t>
  </si>
  <si>
    <t>DRCC</t>
  </si>
  <si>
    <t>Division of Regulated Childcare</t>
  </si>
  <si>
    <t>DRG</t>
  </si>
  <si>
    <t>Data Resource Guide</t>
  </si>
  <si>
    <t>DRMS</t>
  </si>
  <si>
    <t>Divorce Record Management System</t>
  </si>
  <si>
    <t>DRO</t>
  </si>
  <si>
    <t>Disaster Relief Operation</t>
  </si>
  <si>
    <t>DSA</t>
  </si>
  <si>
    <t>Data Sharing Agreement</t>
  </si>
  <si>
    <t>DSH</t>
  </si>
  <si>
    <t>Disproportionate Share Hospital</t>
  </si>
  <si>
    <t>DSHAP</t>
  </si>
  <si>
    <t>Division of State HIV/Aids Program</t>
  </si>
  <si>
    <t>DSI</t>
  </si>
  <si>
    <t>Death Scene Investigation</t>
  </si>
  <si>
    <t>DSM</t>
  </si>
  <si>
    <t>Diagnostic and Statistical Manual of Mental Disorders</t>
  </si>
  <si>
    <t>DSMES              </t>
  </si>
  <si>
    <t>Diabetes Self-Management Education and Support</t>
  </si>
  <si>
    <t>DSS/DW</t>
  </si>
  <si>
    <t>Decision Support System / Data Warehouse</t>
  </si>
  <si>
    <t>DT</t>
  </si>
  <si>
    <t>Diphtheria and Tetanus Toxoids Vaccine (Pediatric Use)</t>
  </si>
  <si>
    <t>DTaP</t>
  </si>
  <si>
    <t>Diphtheria, Tetanus Toxoids, and Acellular Pertussis Vaccine</t>
  </si>
  <si>
    <t>DTC</t>
  </si>
  <si>
    <t>Death Certification System</t>
  </si>
  <si>
    <t>Cabniet for Health &amp; Family Service</t>
  </si>
  <si>
    <t>DTTAC               </t>
  </si>
  <si>
    <t>Diabetes Training and Technical Assistance Center</t>
  </si>
  <si>
    <t>DUA</t>
  </si>
  <si>
    <t>Data Use Agreement</t>
  </si>
  <si>
    <t>Data Utilization Authorization</t>
  </si>
  <si>
    <t>DUA / DSA</t>
  </si>
  <si>
    <t>Data Use/Sharing Agreement</t>
  </si>
  <si>
    <t>DUI</t>
  </si>
  <si>
    <t>Driving Under the Influence</t>
  </si>
  <si>
    <t>DUNS</t>
  </si>
  <si>
    <t>Data Universal Numbering System</t>
  </si>
  <si>
    <t>DV</t>
  </si>
  <si>
    <t>Domestic Violence</t>
  </si>
  <si>
    <t>DVC</t>
  </si>
  <si>
    <t>Dispensing and Vaccination Clinics</t>
  </si>
  <si>
    <t>DVO</t>
  </si>
  <si>
    <t>Domestic Violence Order</t>
  </si>
  <si>
    <t>DWH / WH</t>
  </si>
  <si>
    <t>Division of Women’s Health</t>
  </si>
  <si>
    <t>DWI</t>
  </si>
  <si>
    <t>Disaster Welfare Information</t>
  </si>
  <si>
    <t>EA</t>
  </si>
  <si>
    <t>Expanded Authority</t>
  </si>
  <si>
    <t>EAA</t>
  </si>
  <si>
    <t>Educational Audiology Association</t>
  </si>
  <si>
    <t>EAP</t>
  </si>
  <si>
    <t>Education Assistance Program</t>
  </si>
  <si>
    <t>EAS</t>
  </si>
  <si>
    <t>Emergency Alert System</t>
  </si>
  <si>
    <t>EBEI</t>
  </si>
  <si>
    <t>Evidence-Based Early Intervention</t>
  </si>
  <si>
    <t>EBI </t>
  </si>
  <si>
    <t>Evidence-Based Intervention </t>
  </si>
  <si>
    <t>EBLL</t>
  </si>
  <si>
    <t>Elevated Blood Lead Levels</t>
  </si>
  <si>
    <t>EBP</t>
  </si>
  <si>
    <t>Evidence-Based Practice</t>
  </si>
  <si>
    <t>EBPPS</t>
  </si>
  <si>
    <t>Evidence-Based Programs, Practices, Policies, Strategies</t>
  </si>
  <si>
    <t>EC</t>
  </si>
  <si>
    <t>Emerging Communities</t>
  </si>
  <si>
    <t>ECAC</t>
  </si>
  <si>
    <t>Early Childhood Advisory Council</t>
  </si>
  <si>
    <t>ECCS</t>
  </si>
  <si>
    <t>Early Childhood Comprehensive Systems</t>
  </si>
  <si>
    <t>ECD</t>
  </si>
  <si>
    <t>Early Childhood Development</t>
  </si>
  <si>
    <t>ECE</t>
  </si>
  <si>
    <t>Early Care and Education</t>
  </si>
  <si>
    <t>ECE-TRIS</t>
  </si>
  <si>
    <t>Early Care and Education Training Records Information System</t>
  </si>
  <si>
    <t xml:space="preserve">ECHO </t>
  </si>
  <si>
    <t>Early Childhood Hearing Outreach</t>
  </si>
  <si>
    <t>Extension for Community Healthcare Outcomes</t>
  </si>
  <si>
    <t>ECL</t>
  </si>
  <si>
    <t>Emergency Classification Level</t>
  </si>
  <si>
    <t>ECMH</t>
  </si>
  <si>
    <t>Early Childhood Mental Health</t>
  </si>
  <si>
    <t>ECochG/ECoG</t>
  </si>
  <si>
    <t>Electrocochleography</t>
  </si>
  <si>
    <t>ECPC</t>
  </si>
  <si>
    <t>the Early Childhood Personnel Center</t>
  </si>
  <si>
    <t>eCR</t>
  </si>
  <si>
    <t>Electronic Case Report</t>
  </si>
  <si>
    <t>ECTA</t>
  </si>
  <si>
    <t>Early Childhood Technical Assistance Center</t>
  </si>
  <si>
    <t>ED</t>
  </si>
  <si>
    <t>Emergency Department</t>
  </si>
  <si>
    <t>ED </t>
  </si>
  <si>
    <t>Emergency Department </t>
  </si>
  <si>
    <t>EDD</t>
  </si>
  <si>
    <t>Estimated Date of Delivery/Estimated Due Date</t>
  </si>
  <si>
    <t>EDE</t>
  </si>
  <si>
    <t>Electronic Data Exchange</t>
  </si>
  <si>
    <t>EDIS</t>
  </si>
  <si>
    <t>Health Plan Employers Data and Information Set</t>
  </si>
  <si>
    <t>EDR</t>
  </si>
  <si>
    <t>Electronic Death Registration</t>
  </si>
  <si>
    <t>EDRS</t>
  </si>
  <si>
    <t>Electronic Death Reporting System</t>
  </si>
  <si>
    <t>EDX</t>
  </si>
  <si>
    <t>Enhancing Detection Expansion</t>
  </si>
  <si>
    <t>EE</t>
  </si>
  <si>
    <t>Ethylmalonic Encephalopathy (Ee)</t>
  </si>
  <si>
    <t>EEC / KEEC</t>
  </si>
  <si>
    <t>Kentucky Energy and Environment Cabinet</t>
  </si>
  <si>
    <t>EED</t>
  </si>
  <si>
    <t>Early Elective Delivery</t>
  </si>
  <si>
    <t>EEG</t>
  </si>
  <si>
    <t>Event Evaluation Guide</t>
  </si>
  <si>
    <t>EEI</t>
  </si>
  <si>
    <t>Essential Elements of Information</t>
  </si>
  <si>
    <t>EEOC</t>
  </si>
  <si>
    <t>Equal Employment Opportunity Commission</t>
  </si>
  <si>
    <t>eFMNP</t>
  </si>
  <si>
    <t>Electronic Farmer's Market Nutrition Program</t>
  </si>
  <si>
    <t>EFORS</t>
  </si>
  <si>
    <t>Electronic Foodborne Outbreak Reporting System</t>
  </si>
  <si>
    <t>EFT</t>
  </si>
  <si>
    <t>Electronic Funds Transfer</t>
  </si>
  <si>
    <t>eHARS</t>
  </si>
  <si>
    <t>Enhanced HIV/Aids Reporting System</t>
  </si>
  <si>
    <t>EHB</t>
  </si>
  <si>
    <t>Hrsa Electronic Handbooks</t>
  </si>
  <si>
    <t>EHC</t>
  </si>
  <si>
    <t>Electronic Health Record</t>
  </si>
  <si>
    <t>EHDI</t>
  </si>
  <si>
    <t>Early Hearing Detection and Intervention</t>
  </si>
  <si>
    <t>EHE</t>
  </si>
  <si>
    <t>Ending the HIV Epidemic</t>
  </si>
  <si>
    <t>EHIS</t>
  </si>
  <si>
    <t>Electronic Health Information System</t>
  </si>
  <si>
    <t>EHR</t>
  </si>
  <si>
    <t>EHS </t>
  </si>
  <si>
    <t>Environmental Health Services.</t>
  </si>
  <si>
    <t>EI</t>
  </si>
  <si>
    <t>Early Intervention</t>
  </si>
  <si>
    <t>eICR </t>
  </si>
  <si>
    <t>Electronic Initial Case Report</t>
  </si>
  <si>
    <t>EIM</t>
  </si>
  <si>
    <t>Enterprise Identity Management</t>
  </si>
  <si>
    <t>EIN</t>
  </si>
  <si>
    <t>Employer Identification Number</t>
  </si>
  <si>
    <t>EIS</t>
  </si>
  <si>
    <t>Early Intervention Services</t>
  </si>
  <si>
    <t>Epidemic Intelligence Service</t>
  </si>
  <si>
    <t>Enterprise Information System</t>
  </si>
  <si>
    <t>EISOFFICER</t>
  </si>
  <si>
    <t>Epidemic Intelligence Service Officer</t>
  </si>
  <si>
    <t>ELC</t>
  </si>
  <si>
    <t>Epidemiology and Laboratory Capacity</t>
  </si>
  <si>
    <t>ELD</t>
  </si>
  <si>
    <t>Employee Learning and Development</t>
  </si>
  <si>
    <t>ELR</t>
  </si>
  <si>
    <t>Electronic Lab Report</t>
  </si>
  <si>
    <t>EM</t>
  </si>
  <si>
    <t>Ear Mold (Earmold)</t>
  </si>
  <si>
    <t>EMA</t>
  </si>
  <si>
    <t>County Emergency Management</t>
  </si>
  <si>
    <t>Eligible Metropolitan Area</t>
  </si>
  <si>
    <t>EMAC</t>
  </si>
  <si>
    <t>Emergency Management Assistance Compact</t>
  </si>
  <si>
    <t>eMARS</t>
  </si>
  <si>
    <t>Electronic Management Administrative &amp; Reporting System</t>
  </si>
  <si>
    <t>EMEDS</t>
  </si>
  <si>
    <t>Expeditionary Medical Support</t>
  </si>
  <si>
    <t>EMF</t>
  </si>
  <si>
    <t>Ear Mold (Earmold) Fitting</t>
  </si>
  <si>
    <t>EMI</t>
  </si>
  <si>
    <t>Emergency Management Institute</t>
  </si>
  <si>
    <t>Ear Mold (Earmold) Impression</t>
  </si>
  <si>
    <t>EMP</t>
  </si>
  <si>
    <t>Electromagnetic Pulse</t>
  </si>
  <si>
    <t>EMPI</t>
  </si>
  <si>
    <t>Enterprise Master Patient Index</t>
  </si>
  <si>
    <t>EMR</t>
  </si>
  <si>
    <t>Electronic Medical Record</t>
  </si>
  <si>
    <t>EMS</t>
  </si>
  <si>
    <t>Emergency Medical Services</t>
  </si>
  <si>
    <t>EMTALA</t>
  </si>
  <si>
    <t>Emergency Medical Treatment and Labor Act</t>
  </si>
  <si>
    <t>EMU </t>
  </si>
  <si>
    <t>Epilepsy Monitoring Unit </t>
  </si>
  <si>
    <t>ENG</t>
  </si>
  <si>
    <t>Electronystagmography</t>
  </si>
  <si>
    <t>ENT</t>
  </si>
  <si>
    <t>Ear, Nose and Throat (Otolaryngology, Otorhinolaryngology)</t>
  </si>
  <si>
    <t>EOB</t>
  </si>
  <si>
    <t>Explanation of Benefits</t>
  </si>
  <si>
    <t>EOC</t>
  </si>
  <si>
    <t>Emergency Operations Center</t>
  </si>
  <si>
    <t>EOP</t>
  </si>
  <si>
    <t>Emergency Operations Plan</t>
  </si>
  <si>
    <t>EPA</t>
  </si>
  <si>
    <t>U.S. Environmental Protection Agency</t>
  </si>
  <si>
    <t>EPCRA</t>
  </si>
  <si>
    <t>Emergency Planning and Community Right-to -Know Act</t>
  </si>
  <si>
    <t>EPG</t>
  </si>
  <si>
    <t>Emergency Planning Guide</t>
  </si>
  <si>
    <t>EPHT / EPHTN</t>
  </si>
  <si>
    <t>Environmental Public Health Tracking Network</t>
  </si>
  <si>
    <t>EPI</t>
  </si>
  <si>
    <t>Emergency Public Information</t>
  </si>
  <si>
    <t>Epi</t>
  </si>
  <si>
    <t>Epidemiology</t>
  </si>
  <si>
    <t>Epidemiology And Health Planning Division</t>
  </si>
  <si>
    <t>EPI / DEHP</t>
  </si>
  <si>
    <t>Division of Epidemiology and Health Planning</t>
  </si>
  <si>
    <t>EPMP</t>
  </si>
  <si>
    <t>Evaluation and Performance Management Plan</t>
  </si>
  <si>
    <t>EPO</t>
  </si>
  <si>
    <t>Emergency Protective Order</t>
  </si>
  <si>
    <t>EPRB</t>
  </si>
  <si>
    <t>Emergency Preparedness and Response</t>
  </si>
  <si>
    <t>EPSB</t>
  </si>
  <si>
    <t>Educational Professional Standards Board</t>
  </si>
  <si>
    <t>EPSDT</t>
  </si>
  <si>
    <t>Early Periodic Screening Diagnosis and Treatment Program</t>
  </si>
  <si>
    <t>ePV</t>
  </si>
  <si>
    <t>E-partner Viewer</t>
  </si>
  <si>
    <t>EPZ</t>
  </si>
  <si>
    <t>Emergency Planning Zone</t>
  </si>
  <si>
    <t>ER</t>
  </si>
  <si>
    <t>Emergency Room</t>
  </si>
  <si>
    <t>ER </t>
  </si>
  <si>
    <t>Emergency Room </t>
  </si>
  <si>
    <t>ERA</t>
  </si>
  <si>
    <t>Electronic Remittance Advice</t>
  </si>
  <si>
    <t>ERC</t>
  </si>
  <si>
    <t>Established Risk Condition</t>
  </si>
  <si>
    <t>ERRT</t>
  </si>
  <si>
    <t>Epi Rapid Response Team</t>
  </si>
  <si>
    <t>eRSD </t>
  </si>
  <si>
    <t>Electronic Reporting &amp; Surveillance Distribution System</t>
  </si>
  <si>
    <t>ERT</t>
  </si>
  <si>
    <t>Emergency Relocation Teams</t>
  </si>
  <si>
    <t>ERT-A</t>
  </si>
  <si>
    <t>Emergency Response Team Advance Element</t>
  </si>
  <si>
    <t>ERT-N</t>
  </si>
  <si>
    <t>Emergency Response Team National</t>
  </si>
  <si>
    <t>ES / EPHS</t>
  </si>
  <si>
    <t>Essential Services/Essential Public Health Services</t>
  </si>
  <si>
    <t>ESAR-VHP</t>
  </si>
  <si>
    <t>Emergency System for Advance Registration of Volunteer Health Professionals</t>
  </si>
  <si>
    <t xml:space="preserve">ESBL </t>
  </si>
  <si>
    <t>Extended Spectrum Beta Lactamase</t>
  </si>
  <si>
    <t>ESC</t>
  </si>
  <si>
    <t>Executive Steering Committee</t>
  </si>
  <si>
    <t>ESF</t>
  </si>
  <si>
    <t>Emergency Support Function</t>
  </si>
  <si>
    <t>ESF-8</t>
  </si>
  <si>
    <t>Emergency Support Function-8 (Health and Medical)</t>
  </si>
  <si>
    <t>ESL</t>
  </si>
  <si>
    <t>English As a Second Language</t>
  </si>
  <si>
    <t>ESRD</t>
  </si>
  <si>
    <t>End Stage Renal Disease</t>
  </si>
  <si>
    <t>ESRI</t>
  </si>
  <si>
    <t>Environmental Services Research Institute</t>
  </si>
  <si>
    <t>ESSENCE</t>
  </si>
  <si>
    <t>Electronic Surveillance System for the Early Notification of Community-Based Epidemics</t>
  </si>
  <si>
    <t>EST</t>
  </si>
  <si>
    <t>Emergency Support Team</t>
  </si>
  <si>
    <t>Etor</t>
  </si>
  <si>
    <t>Electronic Test Order and Results</t>
  </si>
  <si>
    <t>EVVE</t>
  </si>
  <si>
    <t>Electronic Verification of Vital Events</t>
  </si>
  <si>
    <t>EWD</t>
  </si>
  <si>
    <t>Education &amp; Workforce Development Branch for Now But Their Name Will Be Changing Any Day to  Phedd, Public Health Education Design &amp; Development Branch</t>
  </si>
  <si>
    <t>eWIC Card</t>
  </si>
  <si>
    <t>WIC EBT Card</t>
  </si>
  <si>
    <t>EXBT</t>
  </si>
  <si>
    <t>Every Child by Two</t>
  </si>
  <si>
    <t>ezEMRx</t>
  </si>
  <si>
    <t>Electronic Health Record Company That Partners with CDP, Custom Data Processing</t>
  </si>
  <si>
    <t>F2F</t>
  </si>
  <si>
    <t>Family to Family</t>
  </si>
  <si>
    <t>F2F HIC</t>
  </si>
  <si>
    <t>Family To Family - Health Information Center</t>
  </si>
  <si>
    <t>FA</t>
  </si>
  <si>
    <t>Financial Assistance</t>
  </si>
  <si>
    <t>FAA</t>
  </si>
  <si>
    <t>Federal Aviation Administration</t>
  </si>
  <si>
    <t>FAC</t>
  </si>
  <si>
    <t>Family Assistance Center</t>
  </si>
  <si>
    <t>FACE</t>
  </si>
  <si>
    <t>Fatality Assessment and Control Evaluation</t>
  </si>
  <si>
    <t>FAD</t>
  </si>
  <si>
    <t>Family Alternative Diversion</t>
  </si>
  <si>
    <t>FAP</t>
  </si>
  <si>
    <t>Finance &amp; Administration Policy</t>
  </si>
  <si>
    <t>FAPE</t>
  </si>
  <si>
    <t>Free Appropriate Public Education</t>
  </si>
  <si>
    <t>FAQ</t>
  </si>
  <si>
    <t>Frequently Asked Questions</t>
  </si>
  <si>
    <t>FAQ / A</t>
  </si>
  <si>
    <t>Frequently Asked Questions/Answers</t>
  </si>
  <si>
    <t>FAS / FAC / FAD / FAE</t>
  </si>
  <si>
    <t>Various Hemoglobinopathies including Traits</t>
  </si>
  <si>
    <t>FAST</t>
  </si>
  <si>
    <t>Functional Access Service Teams</t>
  </si>
  <si>
    <t>FAsT</t>
  </si>
  <si>
    <t>Field Assessment Team</t>
  </si>
  <si>
    <t>FAVOR</t>
  </si>
  <si>
    <t>Faces and Voices of Recovery</t>
  </si>
  <si>
    <t>FB / FBM</t>
  </si>
  <si>
    <t>Fully Breastfeeding/Fully Breastfeeding Multiples</t>
  </si>
  <si>
    <t>FBI</t>
  </si>
  <si>
    <t>Food-Borne Illness</t>
  </si>
  <si>
    <t>FBS</t>
  </si>
  <si>
    <t>Finger Blood Stick</t>
  </si>
  <si>
    <t>FBWB</t>
  </si>
  <si>
    <t>Kentucky Foodborne and Waterborne Outbreak Investigation Manual</t>
  </si>
  <si>
    <t>FC</t>
  </si>
  <si>
    <t>Free Clinic</t>
  </si>
  <si>
    <t>FCC</t>
  </si>
  <si>
    <t>Family Childcare</t>
  </si>
  <si>
    <t>FCHD</t>
  </si>
  <si>
    <t>Franklin County Health Department</t>
  </si>
  <si>
    <t>FCHDKY</t>
  </si>
  <si>
    <t>Floyd County Health Department</t>
  </si>
  <si>
    <t>FCO</t>
  </si>
  <si>
    <t>Federal Coordinating Officer</t>
  </si>
  <si>
    <t>FDA</t>
  </si>
  <si>
    <t>Food and Drug Administration</t>
  </si>
  <si>
    <t>FE</t>
  </si>
  <si>
    <t>Functional Exercise</t>
  </si>
  <si>
    <t>FEC</t>
  </si>
  <si>
    <t>Financial Eligibility Committee</t>
  </si>
  <si>
    <t>FedRAMP</t>
  </si>
  <si>
    <t>Federal Risk and Authorization Management Program</t>
  </si>
  <si>
    <t>FEMA</t>
  </si>
  <si>
    <t>Federal Emergency Management Agency</t>
  </si>
  <si>
    <t>FERN</t>
  </si>
  <si>
    <t>Food Emergency Response Network</t>
  </si>
  <si>
    <t>FERPA</t>
  </si>
  <si>
    <t>Family Educational Rights and Privacy Act</t>
  </si>
  <si>
    <t>FERV</t>
  </si>
  <si>
    <t>Family Engagement and Resource Visit</t>
  </si>
  <si>
    <t>FET</t>
  </si>
  <si>
    <t>Federal Excise Tax</t>
  </si>
  <si>
    <t>FF</t>
  </si>
  <si>
    <t>Full Formula (WIC Food Package Or Infant’s Status)</t>
  </si>
  <si>
    <t>Foods and Formula</t>
  </si>
  <si>
    <t>FFR</t>
  </si>
  <si>
    <t>Federal Financial Report</t>
  </si>
  <si>
    <t>FFTL</t>
  </si>
  <si>
    <t>Federally Funded Time Limited</t>
  </si>
  <si>
    <t>FHBM</t>
  </si>
  <si>
    <t>Flood Hazard Boundary Map</t>
  </si>
  <si>
    <t>FHC</t>
  </si>
  <si>
    <t>Female Heterosexual Contact</t>
  </si>
  <si>
    <t>FHIR</t>
  </si>
  <si>
    <t>Fast Healthcare Interoperability Resources</t>
  </si>
  <si>
    <t>FHN  / FHNKY</t>
  </si>
  <si>
    <t>Find Help Now Ky</t>
  </si>
  <si>
    <t>FI</t>
  </si>
  <si>
    <t>Food Instrument (EWIC Card), Or Food Issuance Appointment</t>
  </si>
  <si>
    <t>FIA</t>
  </si>
  <si>
    <t>Federal Insurance Administration</t>
  </si>
  <si>
    <t>FIRM</t>
  </si>
  <si>
    <t>Flood Insurance Rate Map</t>
  </si>
  <si>
    <t>FIS</t>
  </si>
  <si>
    <t>Flood Insurance Study</t>
  </si>
  <si>
    <t>FIT </t>
  </si>
  <si>
    <t>Fecal Immunochemical Test </t>
  </si>
  <si>
    <t>FMHNKY</t>
  </si>
  <si>
    <t>Find Mental Health Now Ky</t>
  </si>
  <si>
    <t>FMLA</t>
  </si>
  <si>
    <t>Family Medical Leave Act</t>
  </si>
  <si>
    <t>FMNP</t>
  </si>
  <si>
    <t>Farmers’ Market Nutrition Program</t>
  </si>
  <si>
    <t>FMS</t>
  </si>
  <si>
    <t>Federal Medical Station</t>
  </si>
  <si>
    <t>FNNKY</t>
  </si>
  <si>
    <t>Find Naloxone Now Ky</t>
  </si>
  <si>
    <t>FNS</t>
  </si>
  <si>
    <t>Food and Nutrition Service (USDA)</t>
  </si>
  <si>
    <t>FOBT</t>
  </si>
  <si>
    <t>Fecal Occult Blood Test </t>
  </si>
  <si>
    <t>FP</t>
  </si>
  <si>
    <t>Family Planning</t>
  </si>
  <si>
    <t>Food Package</t>
  </si>
  <si>
    <t>FPAR</t>
  </si>
  <si>
    <t>Family Planning Annual Report</t>
  </si>
  <si>
    <t>FPEIS</t>
  </si>
  <si>
    <t>Final Programmatic Environmental Impact Statement</t>
  </si>
  <si>
    <t>FPEM</t>
  </si>
  <si>
    <t>Family Planning Education Material</t>
  </si>
  <si>
    <t>FPG</t>
  </si>
  <si>
    <t>Federal Poverty Guideline</t>
  </si>
  <si>
    <t>FPL</t>
  </si>
  <si>
    <t>Federal Poverty Level</t>
  </si>
  <si>
    <t>FPNTC</t>
  </si>
  <si>
    <t>Family Planning National Training Center</t>
  </si>
  <si>
    <t>FPP</t>
  </si>
  <si>
    <t>Family Planning Program</t>
  </si>
  <si>
    <t>FPSS</t>
  </si>
  <si>
    <t>Family Peer Support Specialist</t>
  </si>
  <si>
    <t>FQHC</t>
  </si>
  <si>
    <t>Federally Qualified Health Center</t>
  </si>
  <si>
    <t>FR-CARA</t>
  </si>
  <si>
    <t>First Responders - Comprehensive Addiction and Recovery Act </t>
  </si>
  <si>
    <t>FRD</t>
  </si>
  <si>
    <t>Functional Requirements Documents</t>
  </si>
  <si>
    <t>FReD</t>
  </si>
  <si>
    <t>Federal Functional Requirements Document</t>
  </si>
  <si>
    <t>FRERP</t>
  </si>
  <si>
    <t>Federal Radiological Emergency Response Plan</t>
  </si>
  <si>
    <t>FRHNKY</t>
  </si>
  <si>
    <t>Find Recovery Housing Now Ky</t>
  </si>
  <si>
    <t>FRP</t>
  </si>
  <si>
    <t>Federal Response Plan</t>
  </si>
  <si>
    <t>FRYSC</t>
  </si>
  <si>
    <t>Family Resource and Youth Services Centers</t>
  </si>
  <si>
    <t>FSA</t>
  </si>
  <si>
    <t>Federal Self Assessment</t>
  </si>
  <si>
    <t>FSB</t>
  </si>
  <si>
    <t>Field Services Branch</t>
  </si>
  <si>
    <t>FSC</t>
  </si>
  <si>
    <t>Finance and Administration Section Chief</t>
  </si>
  <si>
    <t>FSE</t>
  </si>
  <si>
    <t>Full-Scale Exercise</t>
  </si>
  <si>
    <t>FSS</t>
  </si>
  <si>
    <t>Food Stamp System</t>
  </si>
  <si>
    <t>FST</t>
  </si>
  <si>
    <t>Food Stamp Training</t>
  </si>
  <si>
    <t>FSW</t>
  </si>
  <si>
    <t>Family Support Worker</t>
  </si>
  <si>
    <t>FTE</t>
  </si>
  <si>
    <t>Full-Time Equivalent</t>
  </si>
  <si>
    <t>Full Time Employee</t>
  </si>
  <si>
    <t>FTT</t>
  </si>
  <si>
    <t>Failure to Thrive</t>
  </si>
  <si>
    <t>FY</t>
  </si>
  <si>
    <t>Fiscal Year</t>
  </si>
  <si>
    <t>FY / FFY / SFY</t>
  </si>
  <si>
    <t>Fiscal Year/Federal Fiscal Year/State Fiscal Year</t>
  </si>
  <si>
    <t>FYSB</t>
  </si>
  <si>
    <t>Federal Youth Services Bureau</t>
  </si>
  <si>
    <t>GAI</t>
  </si>
  <si>
    <t>Glutaric Acidemia Type I (Ga I)</t>
  </si>
  <si>
    <t>GA-II</t>
  </si>
  <si>
    <t>Glutaric Acidemia Type Ii (Ga-Ii)</t>
  </si>
  <si>
    <t>GAL</t>
  </si>
  <si>
    <t>Galactosemia</t>
  </si>
  <si>
    <t>GAMT</t>
  </si>
  <si>
    <t>Guanidinoacetate Methyltransferase</t>
  </si>
  <si>
    <t>GAR</t>
  </si>
  <si>
    <t>Governor’s Authorized Representative</t>
  </si>
  <si>
    <t>GAX</t>
  </si>
  <si>
    <t>General Expenditure Document</t>
  </si>
  <si>
    <t>GC</t>
  </si>
  <si>
    <t>Grant Coordination</t>
  </si>
  <si>
    <t>Gonorrhea</t>
  </si>
  <si>
    <t>GCD</t>
  </si>
  <si>
    <t>General Communicable Disease</t>
  </si>
  <si>
    <t>GCHD</t>
  </si>
  <si>
    <t>Graves County Health Department</t>
  </si>
  <si>
    <t>Grayson County Health Department</t>
  </si>
  <si>
    <t>Greenup County Health Department</t>
  </si>
  <si>
    <t>GCHEALTH</t>
  </si>
  <si>
    <t xml:space="preserve">Garrard County Health Department </t>
  </si>
  <si>
    <t>GCPS</t>
  </si>
  <si>
    <t>Greenup County Public Schools </t>
  </si>
  <si>
    <t>GCS</t>
  </si>
  <si>
    <t xml:space="preserve">Glasgow Coma Score </t>
  </si>
  <si>
    <t>GDHD</t>
  </si>
  <si>
    <t xml:space="preserve">Gateway District Health Department </t>
  </si>
  <si>
    <t>GDL</t>
  </si>
  <si>
    <t>Graduated Drivers Licensing</t>
  </si>
  <si>
    <t>GGK</t>
  </si>
  <si>
    <t>Growing Great Kids</t>
  </si>
  <si>
    <t>GIFTS</t>
  </si>
  <si>
    <t>Giving Infants and Families A to bacco Free Start</t>
  </si>
  <si>
    <t>GIS</t>
  </si>
  <si>
    <t>Geographic Information Systems</t>
  </si>
  <si>
    <t>GKI</t>
  </si>
  <si>
    <t>Great Kids Inc.</t>
  </si>
  <si>
    <t>GMM</t>
  </si>
  <si>
    <t>Grants Management Module (Within Grant solutions)</t>
  </si>
  <si>
    <t>GMO</t>
  </si>
  <si>
    <t>Grants Management Officer</t>
  </si>
  <si>
    <t>GMS</t>
  </si>
  <si>
    <t>Grants Management Specialist</t>
  </si>
  <si>
    <t>GOEC</t>
  </si>
  <si>
    <t>Governor's Office of Early Childhood</t>
  </si>
  <si>
    <t>GOEHI</t>
  </si>
  <si>
    <t>Governor’s Office of Electronic Health Information</t>
  </si>
  <si>
    <t>GPRA</t>
  </si>
  <si>
    <t xml:space="preserve">Government Performance and Results Act </t>
  </si>
  <si>
    <t>GRDHD</t>
  </si>
  <si>
    <t xml:space="preserve">Green River District Health Department </t>
  </si>
  <si>
    <t>GS</t>
  </si>
  <si>
    <t>Grant Solutions</t>
  </si>
  <si>
    <t>GSA</t>
  </si>
  <si>
    <t>General Services Administration</t>
  </si>
  <si>
    <t>GSD-II, POMPE DISEASE</t>
  </si>
  <si>
    <t>Glycogen Storage Disease Type II</t>
  </si>
  <si>
    <t>GSEP</t>
  </si>
  <si>
    <t xml:space="preserve">Graduate Student Epidemiology Program </t>
  </si>
  <si>
    <t>GSW</t>
  </si>
  <si>
    <t>Gun Shot Wound</t>
  </si>
  <si>
    <t>GTFund</t>
  </si>
  <si>
    <t>Guardianship Trust Fund</t>
  </si>
  <si>
    <t>GTT</t>
  </si>
  <si>
    <t>Glucose Tolerance Test</t>
  </si>
  <si>
    <t>GUFR</t>
  </si>
  <si>
    <t>Guardianship Unclaimed Fund Registry</t>
  </si>
  <si>
    <t xml:space="preserve">HA </t>
  </si>
  <si>
    <t>Hearing Aid</t>
  </si>
  <si>
    <t>HAART</t>
  </si>
  <si>
    <t>Highly Active Antiretroviral Therapy</t>
  </si>
  <si>
    <t>HAB</t>
  </si>
  <si>
    <t>HIV/Aids Bureau</t>
  </si>
  <si>
    <t>Harmful Algal Blooms</t>
  </si>
  <si>
    <t>HAC</t>
  </si>
  <si>
    <t>Hearing Aid Check</t>
  </si>
  <si>
    <t>Hemophilia Advisory Committee</t>
  </si>
  <si>
    <t>HACCP</t>
  </si>
  <si>
    <t>Hazard Analysis and Critical Control Point</t>
  </si>
  <si>
    <t>HAE</t>
  </si>
  <si>
    <t>Hearing Aid Evaluation</t>
  </si>
  <si>
    <t>HAF</t>
  </si>
  <si>
    <t>Hearing Aid Fitting</t>
  </si>
  <si>
    <t>HAI</t>
  </si>
  <si>
    <t>Healthcare Associated Infections</t>
  </si>
  <si>
    <t>Hospital Acquired Infection</t>
  </si>
  <si>
    <t>HAI / AR</t>
  </si>
  <si>
    <t>Healthcare-Associated Infections/Antibiotic Resistance</t>
  </si>
  <si>
    <t>HAN</t>
  </si>
  <si>
    <t>Health Alert Network</t>
  </si>
  <si>
    <t>HANDS</t>
  </si>
  <si>
    <t>Health Access Nurturing Development Services</t>
  </si>
  <si>
    <t>HAO</t>
  </si>
  <si>
    <t>Hearing Aid Only</t>
  </si>
  <si>
    <t>Hearing Aid Orientation</t>
  </si>
  <si>
    <t>An Approach to Treatment That Emphasizes Incremental Decreases in Substance Use Or HIV Risk Behaviors As Treatment Goals</t>
  </si>
  <si>
    <t>HAV</t>
  </si>
  <si>
    <t>Hepatitis A Virus</t>
  </si>
  <si>
    <t>HAZMAT</t>
  </si>
  <si>
    <t>Hazardous Material</t>
  </si>
  <si>
    <t>HB</t>
  </si>
  <si>
    <t>House Bill</t>
  </si>
  <si>
    <t>HBCU</t>
  </si>
  <si>
    <t>Historically Black Colleges and Universities</t>
  </si>
  <si>
    <t>HBeAg</t>
  </si>
  <si>
    <t>Hepatitis B Envelope Antigen</t>
  </si>
  <si>
    <t>HBIG</t>
  </si>
  <si>
    <t>Hepatitis B Immune Globulin</t>
  </si>
  <si>
    <t>HbS / C</t>
  </si>
  <si>
    <t>Sickle Cell Hemoglobin C Disease (Hb S/C)</t>
  </si>
  <si>
    <t>HbS / S</t>
  </si>
  <si>
    <t>Sickle Cell Disease (Hb S/S)</t>
  </si>
  <si>
    <t>HbS / Th</t>
  </si>
  <si>
    <t>Sickle Cell S Beta Thalassemia (Hb S/Th)</t>
  </si>
  <si>
    <t>HBsAg</t>
  </si>
  <si>
    <t>Hepatitis B Surface Antigen</t>
  </si>
  <si>
    <t>HBV</t>
  </si>
  <si>
    <t>Hepatitis B Virus</t>
  </si>
  <si>
    <t>HBWW</t>
  </si>
  <si>
    <t>Healthy Babies Are Worth the Wait</t>
  </si>
  <si>
    <t>HC</t>
  </si>
  <si>
    <t>Heterosexual Contact</t>
  </si>
  <si>
    <t>HCA/HCAB         </t>
  </si>
  <si>
    <t>Health Care Access Branch</t>
  </si>
  <si>
    <t>HCBS</t>
  </si>
  <si>
    <t>Home and Community Based Services</t>
  </si>
  <si>
    <t>HCC</t>
  </si>
  <si>
    <t>Regional Healthcare Coalitions</t>
  </si>
  <si>
    <t>HCCA</t>
  </si>
  <si>
    <t>Healthy Childcare America</t>
  </si>
  <si>
    <t>HCG</t>
  </si>
  <si>
    <t>Human Chorionic Gonadotropin</t>
  </si>
  <si>
    <t>HCHD</t>
  </si>
  <si>
    <t>Harlan County Health Department</t>
  </si>
  <si>
    <t>Hopkins County Health Department</t>
  </si>
  <si>
    <t>HCO</t>
  </si>
  <si>
    <t>Healthcare Organization</t>
  </si>
  <si>
    <t>HCP</t>
  </si>
  <si>
    <t>Health Care Providers</t>
  </si>
  <si>
    <t>HCS</t>
  </si>
  <si>
    <t>Kentucky Healing Communities Study Kentucky </t>
  </si>
  <si>
    <t>HCT </t>
  </si>
  <si>
    <t>Health Care Transitions</t>
  </si>
  <si>
    <t>HCUP</t>
  </si>
  <si>
    <t>Healthcare Cost and Utilization Project</t>
  </si>
  <si>
    <t>HCV</t>
  </si>
  <si>
    <t>Hepatitis C Virus</t>
  </si>
  <si>
    <t>HCY</t>
  </si>
  <si>
    <t>Homocystinuria</t>
  </si>
  <si>
    <t>HDAP</t>
  </si>
  <si>
    <t>Health Data Analytics Platform</t>
  </si>
  <si>
    <t>HDD</t>
  </si>
  <si>
    <t>Hospital Discharge Database</t>
  </si>
  <si>
    <t>HE</t>
  </si>
  <si>
    <t>Hearing Evaluation</t>
  </si>
  <si>
    <t>HEALTH</t>
  </si>
  <si>
    <t>Helping to Engage and Achieve Long Term Health</t>
  </si>
  <si>
    <t>HEART</t>
  </si>
  <si>
    <t>Healing, Empowering and Actively Recovering together</t>
  </si>
  <si>
    <t>HECB</t>
  </si>
  <si>
    <t>Health Education and Communication Branch</t>
  </si>
  <si>
    <t>HEDIS</t>
  </si>
  <si>
    <t>Health Effectiveness Data and Information Set</t>
  </si>
  <si>
    <t>HEENT</t>
  </si>
  <si>
    <t>Head, Eyes, Ears, Nose, and Throat</t>
  </si>
  <si>
    <t>HELP</t>
  </si>
  <si>
    <t>Hawaii Early Learning Profile - Keis 3 Cabinet-Approved Assessment tools</t>
  </si>
  <si>
    <t>Hemophilia</t>
  </si>
  <si>
    <t>Individuals Receiving Clotting Factor for Hemophilia/Coagulation Disorder</t>
  </si>
  <si>
    <t>HEPA</t>
  </si>
  <si>
    <t>High Efficiency Particulate Air</t>
  </si>
  <si>
    <t>Hepatitis</t>
  </si>
  <si>
    <t>An Inflammation of the Liver Caused by Certain Viruses and Other Factors Such As Alcohol Abuse, Some Medications and Trauma</t>
  </si>
  <si>
    <t>HGB</t>
  </si>
  <si>
    <t>Hemoglobin</t>
  </si>
  <si>
    <t>HGC/HCT</t>
  </si>
  <si>
    <t>Hemoglobin/Hematocrit</t>
  </si>
  <si>
    <t>HH</t>
  </si>
  <si>
    <t>Household</t>
  </si>
  <si>
    <t>HHLPSS</t>
  </si>
  <si>
    <t>Healthy Homes and Lead Poisoning Surveillance System</t>
  </si>
  <si>
    <t>HHS</t>
  </si>
  <si>
    <t>Department of Health &amp; Human Services</t>
  </si>
  <si>
    <t>HiB</t>
  </si>
  <si>
    <t>Haemophiles Influenzae Type B</t>
  </si>
  <si>
    <t>HICSB</t>
  </si>
  <si>
    <t>HIV Incidence and Case Surveillance Branch</t>
  </si>
  <si>
    <t>HIE</t>
  </si>
  <si>
    <t>Hypoxic Ischemic Encephalopathy</t>
  </si>
  <si>
    <t>HIE </t>
  </si>
  <si>
    <t>Health Information Exchange</t>
  </si>
  <si>
    <t>HIMSS</t>
  </si>
  <si>
    <t>Healthcare Information and Management Systems Society</t>
  </si>
  <si>
    <t>HIP</t>
  </si>
  <si>
    <t>Health Insurance Premium/Payment</t>
  </si>
  <si>
    <t>HIPAA</t>
  </si>
  <si>
    <t>Health Insurance Portability and Accountability Act</t>
  </si>
  <si>
    <t>HIS</t>
  </si>
  <si>
    <t>Health Information Systems</t>
  </si>
  <si>
    <t>Hospital Information System</t>
  </si>
  <si>
    <t>HIS </t>
  </si>
  <si>
    <t>Home Instruction Sheet </t>
  </si>
  <si>
    <t>HIT </t>
  </si>
  <si>
    <t>Health Information Technology</t>
  </si>
  <si>
    <t>HITAC</t>
  </si>
  <si>
    <t>Health Information Technology Advisory Committee</t>
  </si>
  <si>
    <t>HITECH</t>
  </si>
  <si>
    <t>Health Information Technology for Economic and Clinical Health Act</t>
  </si>
  <si>
    <t>HIV</t>
  </si>
  <si>
    <t>Human Immunodeficiency Virus</t>
  </si>
  <si>
    <t>HL7</t>
  </si>
  <si>
    <t>Health Level Seven</t>
  </si>
  <si>
    <t>HLWD               </t>
  </si>
  <si>
    <t>Healthy Living with Diabetes</t>
  </si>
  <si>
    <t>HMG</t>
  </si>
  <si>
    <t xml:space="preserve">3-Hydroxy 3-Methylglutaric Aciduria </t>
  </si>
  <si>
    <t>Help Me Grow</t>
  </si>
  <si>
    <t>HMO</t>
  </si>
  <si>
    <t>Health Maintenance Organization</t>
  </si>
  <si>
    <t>HomVee</t>
  </si>
  <si>
    <t>Home Visiting Evidence of Effectiveness</t>
  </si>
  <si>
    <t>HOPWA</t>
  </si>
  <si>
    <t>Housing Opportunity Program for People with Aids</t>
  </si>
  <si>
    <t>HOSA</t>
  </si>
  <si>
    <t>Future Health Professionals (Formerly Health Occupations Students of America)</t>
  </si>
  <si>
    <t>HP2020</t>
  </si>
  <si>
    <t>Healthy People 2020</t>
  </si>
  <si>
    <t>HP2030</t>
  </si>
  <si>
    <t>Healthy People 2030</t>
  </si>
  <si>
    <t>HPC</t>
  </si>
  <si>
    <t>Healthcare Preparedness Coordinator</t>
  </si>
  <si>
    <t>H-PHE</t>
  </si>
  <si>
    <t>Hyperphenylalinemia</t>
  </si>
  <si>
    <t>HPP</t>
  </si>
  <si>
    <t>Hospital Preparedness Program</t>
  </si>
  <si>
    <t>HPSA</t>
  </si>
  <si>
    <t>Health Professional Shortage Areas</t>
  </si>
  <si>
    <t>HPV</t>
  </si>
  <si>
    <t>Human Papillomavirus</t>
  </si>
  <si>
    <t>HRA</t>
  </si>
  <si>
    <t>Health Risk Assessment</t>
  </si>
  <si>
    <t>HRCQ</t>
  </si>
  <si>
    <t>Highway Route Controlled Quantity</t>
  </si>
  <si>
    <t>HRG</t>
  </si>
  <si>
    <t>Human Resources Generalist</t>
  </si>
  <si>
    <t>HRH</t>
  </si>
  <si>
    <t>High Risk Heterosexual</t>
  </si>
  <si>
    <t>HRS</t>
  </si>
  <si>
    <t>Harm Reduction Services</t>
  </si>
  <si>
    <t>HRSA</t>
  </si>
  <si>
    <t>Health Resources and Services Administration</t>
  </si>
  <si>
    <t>HRSEP</t>
  </si>
  <si>
    <t>Harm Reduction Syringe Exchange Program</t>
  </si>
  <si>
    <t>HS/EHS</t>
  </si>
  <si>
    <t>Head Start/Early Head Start</t>
  </si>
  <si>
    <t>HSEEP</t>
  </si>
  <si>
    <t>Homeland Security Exercise and Evaluation Program</t>
  </si>
  <si>
    <t>HSOC</t>
  </si>
  <si>
    <t>Heart Systems of Care</t>
  </si>
  <si>
    <t>HSP</t>
  </si>
  <si>
    <t>Healthy Schools Program</t>
  </si>
  <si>
    <t>HSPD</t>
  </si>
  <si>
    <t>Homeland Security Presidential Decision</t>
  </si>
  <si>
    <t>HSTD</t>
  </si>
  <si>
    <t>Human Service Transportation Delivery Program</t>
  </si>
  <si>
    <t>HSV</t>
  </si>
  <si>
    <t>Herpes Simplex Virus</t>
  </si>
  <si>
    <t>HT</t>
  </si>
  <si>
    <t>Height</t>
  </si>
  <si>
    <t>Hearing Test</t>
  </si>
  <si>
    <t>HTC</t>
  </si>
  <si>
    <t>Hemophilia Treatment Center</t>
  </si>
  <si>
    <t>HTI-1</t>
  </si>
  <si>
    <t>Health Data, Technology, and Interoperability Certification Program Updates, Algorithm Transparency, and Information Sharing</t>
  </si>
  <si>
    <t>HTN</t>
  </si>
  <si>
    <t>Hypertension</t>
  </si>
  <si>
    <t>HUD</t>
  </si>
  <si>
    <t>United States Department of Housing and Urban Development  </t>
  </si>
  <si>
    <t>HV</t>
  </si>
  <si>
    <t>Home Visitor</t>
  </si>
  <si>
    <t>Hx</t>
  </si>
  <si>
    <t>History</t>
  </si>
  <si>
    <t>I</t>
  </si>
  <si>
    <t>Infant</t>
  </si>
  <si>
    <t>I&amp;E</t>
  </si>
  <si>
    <t>Information &amp; Education Committee</t>
  </si>
  <si>
    <t>I/T/U</t>
  </si>
  <si>
    <t>IHS/Tribal/Urban Health</t>
  </si>
  <si>
    <t>IA</t>
  </si>
  <si>
    <t>Illegal Alien, Undocumented, Qualified Alien</t>
  </si>
  <si>
    <t>IAC</t>
  </si>
  <si>
    <t>Immunization Action Coalition</t>
  </si>
  <si>
    <t>IAM</t>
  </si>
  <si>
    <t>Immunization Awardee Meeting</t>
  </si>
  <si>
    <t>IAP</t>
  </si>
  <si>
    <t>Incident Action Plan</t>
  </si>
  <si>
    <t>IAPD</t>
  </si>
  <si>
    <t>Implementation Advance Planning Document</t>
  </si>
  <si>
    <t>IBCLC</t>
  </si>
  <si>
    <t>International Board-Certified Lactation Consultant</t>
  </si>
  <si>
    <t>IBG</t>
  </si>
  <si>
    <t>Isobutyryl-Coa Dehydrogenase Deficiency</t>
  </si>
  <si>
    <t>IC</t>
  </si>
  <si>
    <t>Incident Commander</t>
  </si>
  <si>
    <t>iCAM</t>
  </si>
  <si>
    <t>Inventory Control and Asset Management System</t>
  </si>
  <si>
    <t>ICAR</t>
  </si>
  <si>
    <t>Infection Control Assessment Report</t>
  </si>
  <si>
    <t>iCARE</t>
  </si>
  <si>
    <t>Integrative Collaboration to Improve ASD Referrals and Evaluation</t>
  </si>
  <si>
    <t>ICC</t>
  </si>
  <si>
    <t>Interagency Coordinating Counsel</t>
  </si>
  <si>
    <t>ICD/ICD-10</t>
  </si>
  <si>
    <t>International Classification of Diseases</t>
  </si>
  <si>
    <t>ICP</t>
  </si>
  <si>
    <t>Incident Command Post</t>
  </si>
  <si>
    <t>ICPC</t>
  </si>
  <si>
    <t>Interstate Compact on the Placement of Children</t>
  </si>
  <si>
    <t>ICS</t>
  </si>
  <si>
    <t>Incident Command System</t>
  </si>
  <si>
    <t>Integrated Client System</t>
  </si>
  <si>
    <t>ICT</t>
  </si>
  <si>
    <t>Infant Child Transfer</t>
  </si>
  <si>
    <t>ICU </t>
  </si>
  <si>
    <t>Intensive Care Unit </t>
  </si>
  <si>
    <t>ID</t>
  </si>
  <si>
    <t>Infectious Disease</t>
  </si>
  <si>
    <t>Identification</t>
  </si>
  <si>
    <t>IDA</t>
  </si>
  <si>
    <t>Internal Departmental Application</t>
  </si>
  <si>
    <t>IDAB</t>
  </si>
  <si>
    <t>Immunization Data and Analytics Branch</t>
  </si>
  <si>
    <t>IDAC</t>
  </si>
  <si>
    <t>Immunization Data Analyst Collaborative</t>
  </si>
  <si>
    <t>IDAF</t>
  </si>
  <si>
    <t>Immunization Data Analyst Forum</t>
  </si>
  <si>
    <t>IDAN</t>
  </si>
  <si>
    <t>Immunization Data Analyst Network</t>
  </si>
  <si>
    <t>IDD</t>
  </si>
  <si>
    <t>Intellectual and Developmental Disabilities</t>
  </si>
  <si>
    <t>IDEA</t>
  </si>
  <si>
    <t>Inclusion, Diversity, Equity, Or Anti-Racism</t>
  </si>
  <si>
    <t>Individuals with Disabilities Education Improvement Act</t>
  </si>
  <si>
    <t>IDMS</t>
  </si>
  <si>
    <t>Identity Management System</t>
  </si>
  <si>
    <t>IDR</t>
  </si>
  <si>
    <t>Integrated Data Repository</t>
  </si>
  <si>
    <t>IDU</t>
  </si>
  <si>
    <t>Injection Drug Use- Individuals Who Report Injecting Nonprescription Drugs</t>
  </si>
  <si>
    <t>IECE</t>
  </si>
  <si>
    <t>Interdisciplinary Early Childhood Education</t>
  </si>
  <si>
    <t>IEES</t>
  </si>
  <si>
    <t>Integrated Eligibility and Enrollment System</t>
  </si>
  <si>
    <t>IEP</t>
  </si>
  <si>
    <t>Individual/Individualized Education Plan</t>
  </si>
  <si>
    <t>IEP </t>
  </si>
  <si>
    <t>Individualized Education Program </t>
  </si>
  <si>
    <t>IFB</t>
  </si>
  <si>
    <t>Infant Fully Breastfed</t>
  </si>
  <si>
    <t>IFF</t>
  </si>
  <si>
    <t>Infant Fully Formula Fed</t>
  </si>
  <si>
    <t>IFSP</t>
  </si>
  <si>
    <t>Individualized Family Support Plan</t>
  </si>
  <si>
    <t>IFSP Outcomes</t>
  </si>
  <si>
    <t>Individualized Family Support Plan Outcomes</t>
  </si>
  <si>
    <t>IG</t>
  </si>
  <si>
    <t>Immune Globulin</t>
  </si>
  <si>
    <t>IGCE</t>
  </si>
  <si>
    <t>Independent Government Cost Estimate</t>
  </si>
  <si>
    <t>IgM</t>
  </si>
  <si>
    <t>Immunoglobulin M</t>
  </si>
  <si>
    <t>IgManti-HAV</t>
  </si>
  <si>
    <t>Igm Anti-Hepatitis A Virus</t>
  </si>
  <si>
    <t>IgManti-HBc</t>
  </si>
  <si>
    <t>Igm Antibody to Hepatitis B Core Antigen</t>
  </si>
  <si>
    <t>IH-CBT</t>
  </si>
  <si>
    <t>In-Home Cognitive Behavioral Therapy</t>
  </si>
  <si>
    <t>IHDI</t>
  </si>
  <si>
    <t>Interdisciplinary Human Development Institute</t>
  </si>
  <si>
    <t>IHP </t>
  </si>
  <si>
    <t>Individualized Health Plan </t>
  </si>
  <si>
    <t>IHS</t>
  </si>
  <si>
    <t>Indian Health Service</t>
  </si>
  <si>
    <t>IIS</t>
  </si>
  <si>
    <t>Immunization Information System</t>
  </si>
  <si>
    <t>IISQR</t>
  </si>
  <si>
    <t>Immunization Information System Quarterly Report</t>
  </si>
  <si>
    <t>ILE</t>
  </si>
  <si>
    <t>Intensive Level Evaluation</t>
  </si>
  <si>
    <t>ILI</t>
  </si>
  <si>
    <t>Influenza-Like Illness</t>
  </si>
  <si>
    <t>IM</t>
  </si>
  <si>
    <t>Intramuscular</t>
  </si>
  <si>
    <t>Instant Message Or Instant Messaging</t>
  </si>
  <si>
    <t>Infant Mortality</t>
  </si>
  <si>
    <t>IMS</t>
  </si>
  <si>
    <t>Inventory Management System</t>
  </si>
  <si>
    <t>IMSURT</t>
  </si>
  <si>
    <t>International Medical Surgical Response Teams</t>
  </si>
  <si>
    <t>IMT</t>
  </si>
  <si>
    <t>Incident Management Team</t>
  </si>
  <si>
    <t>Incidence</t>
  </si>
  <si>
    <t>the Number of New Cases of a Condition, Symptom, Death, Or Injury That Develops in A Specific Area During A Specific Time Period</t>
  </si>
  <si>
    <t>IND</t>
  </si>
  <si>
    <t>Investigational New Drug</t>
  </si>
  <si>
    <t>IOM</t>
  </si>
  <si>
    <t>Institute of Medicine</t>
  </si>
  <si>
    <t>IOSB</t>
  </si>
  <si>
    <t>Immunization Operations and Services Branch</t>
  </si>
  <si>
    <t>IP</t>
  </si>
  <si>
    <t>Improvement Plan</t>
  </si>
  <si>
    <t xml:space="preserve">IP </t>
  </si>
  <si>
    <t>Infection Preventionist</t>
  </si>
  <si>
    <t>IP </t>
  </si>
  <si>
    <t>Implementation Plan </t>
  </si>
  <si>
    <t>IPAC</t>
  </si>
  <si>
    <t>Infection Prevention and Control</t>
  </si>
  <si>
    <t>IPB</t>
  </si>
  <si>
    <t>Infant Partially Breastfed</t>
  </si>
  <si>
    <t>IPC</t>
  </si>
  <si>
    <t>IPE</t>
  </si>
  <si>
    <t>Immunization Program Evaluation</t>
  </si>
  <si>
    <t>IPN</t>
  </si>
  <si>
    <t>Internet Partner Notification</t>
  </si>
  <si>
    <t>IPS</t>
  </si>
  <si>
    <t>Internet Partner Services</t>
  </si>
  <si>
    <t>IPV</t>
  </si>
  <si>
    <t>Trivalent Inactivated Polio Vaccine</t>
  </si>
  <si>
    <t>IQIP</t>
  </si>
  <si>
    <t>Immunization Quality Improvement for Providers</t>
  </si>
  <si>
    <t>IR</t>
  </si>
  <si>
    <t>Incidence Rate</t>
  </si>
  <si>
    <t>IRB</t>
  </si>
  <si>
    <t>Institutional Review Board</t>
  </si>
  <si>
    <t>ISD</t>
  </si>
  <si>
    <t>Immunization Services Division</t>
  </si>
  <si>
    <t>ISO</t>
  </si>
  <si>
    <t>Immunization Safety Office</t>
  </si>
  <si>
    <t>International Organization for Standardization</t>
  </si>
  <si>
    <t>ISP</t>
  </si>
  <si>
    <t>Internet Service Providers</t>
  </si>
  <si>
    <t>ISS</t>
  </si>
  <si>
    <t>Injury Severity Score</t>
  </si>
  <si>
    <t>IT</t>
  </si>
  <si>
    <t>Information Technology</t>
  </si>
  <si>
    <t>ITCA</t>
  </si>
  <si>
    <t>Infants and toddlers Coordinators Association</t>
  </si>
  <si>
    <t>Ito P</t>
  </si>
  <si>
    <t>Induced Termination of Pregnancy</t>
  </si>
  <si>
    <t>IV&amp;V</t>
  </si>
  <si>
    <t>Independent Verification and Validation</t>
  </si>
  <si>
    <t>IV/IVDU</t>
  </si>
  <si>
    <t>Intravenous Drug Use</t>
  </si>
  <si>
    <t>IVA</t>
  </si>
  <si>
    <t>Isovaleric Acidemia</t>
  </si>
  <si>
    <t>IZ</t>
  </si>
  <si>
    <t>Immunization Gateway</t>
  </si>
  <si>
    <t>JAS</t>
  </si>
  <si>
    <t>Job Action Sheets</t>
  </si>
  <si>
    <t>JCHD</t>
  </si>
  <si>
    <t>Jessamine County Health Department</t>
  </si>
  <si>
    <t>Johnson County Health Department</t>
  </si>
  <si>
    <t>JCIH</t>
  </si>
  <si>
    <t>Joint Commission on Infant Hearing</t>
  </si>
  <si>
    <t>JCPS</t>
  </si>
  <si>
    <t>Jefferson County Public Schools</t>
  </si>
  <si>
    <t>JEP</t>
  </si>
  <si>
    <t>Jail Education Program</t>
  </si>
  <si>
    <t>JIC</t>
  </si>
  <si>
    <t>Joint Information Center</t>
  </si>
  <si>
    <t>JNACC</t>
  </si>
  <si>
    <t>Joint Nuclear Accident Coordinating Center</t>
  </si>
  <si>
    <t>JPHIT</t>
  </si>
  <si>
    <t>Joint Public Health Taskforce</t>
  </si>
  <si>
    <t>JPHMP</t>
  </si>
  <si>
    <t>Journal of Public Health Management &amp; Practice</t>
  </si>
  <si>
    <t>JRA</t>
  </si>
  <si>
    <t>Juvenille Rheumatoid Arthritis</t>
  </si>
  <si>
    <t>JSON</t>
  </si>
  <si>
    <t>JavaScript Object Notation</t>
  </si>
  <si>
    <t>JV</t>
  </si>
  <si>
    <t>Journal Voucher</t>
  </si>
  <si>
    <t>KA</t>
  </si>
  <si>
    <t>Ala's Kickin’ Asthma Facilitator Training</t>
  </si>
  <si>
    <t>KAA</t>
  </si>
  <si>
    <t>Kentucky Academy of Audiology</t>
  </si>
  <si>
    <t>KACA</t>
  </si>
  <si>
    <t>Kentucky Advisory Council on Autism</t>
  </si>
  <si>
    <t>KACo</t>
  </si>
  <si>
    <t>Kentucky Association of Counties</t>
  </si>
  <si>
    <t>K-ACT(Louisville)</t>
  </si>
  <si>
    <t>Kentucky Asthma Community Teams</t>
  </si>
  <si>
    <t>KADAP</t>
  </si>
  <si>
    <t>Kentucky Aids Drug Assistance Program</t>
  </si>
  <si>
    <t>KAECE</t>
  </si>
  <si>
    <t xml:space="preserve">Kentucky Association for Early Childhood Education </t>
  </si>
  <si>
    <t>KAFNC</t>
  </si>
  <si>
    <t>Kentucky Access and Functional Needs Collaborative</t>
  </si>
  <si>
    <t>KAHPERD</t>
  </si>
  <si>
    <t>Kentucky Association of Health, Physical Education, Recreation and Dance</t>
  </si>
  <si>
    <t>KAMES</t>
  </si>
  <si>
    <t>Kentucky Automated Management Eligibility System</t>
  </si>
  <si>
    <t>KAMP                  </t>
  </si>
  <si>
    <t>Kentucky Asthma Management Program</t>
  </si>
  <si>
    <t>KAP</t>
  </si>
  <si>
    <t>Kentucky Asthma Partnership</t>
  </si>
  <si>
    <t>KAR</t>
  </si>
  <si>
    <t>Kentucky Administrative Regulation</t>
  </si>
  <si>
    <t>KARES</t>
  </si>
  <si>
    <t>Kentucky Applicant Registry and Employment Screening</t>
  </si>
  <si>
    <t>KAS</t>
  </si>
  <si>
    <t>Kentucky Asthma Symposium</t>
  </si>
  <si>
    <t>KASES</t>
  </si>
  <si>
    <t>Kentucky Automated Support Enforcement System</t>
  </si>
  <si>
    <t>KASIC</t>
  </si>
  <si>
    <t>Kentucky Antimicrobial Stewardship Innovation Consortium</t>
  </si>
  <si>
    <t>KASPER</t>
  </si>
  <si>
    <t>Kentucky All Schedule Prescription Electronic Reporting</t>
  </si>
  <si>
    <t>KATS</t>
  </si>
  <si>
    <t>Kentucky Assistive Technology Service</t>
  </si>
  <si>
    <t>KBEMS</t>
  </si>
  <si>
    <t>Kentucky Board of Emergency Medical Services</t>
  </si>
  <si>
    <t>KBSR</t>
  </si>
  <si>
    <t>Kentucky Birth Surveillance Registry</t>
  </si>
  <si>
    <t>KCAR</t>
  </si>
  <si>
    <t>Kentucky Coaching Adherence Rubric</t>
  </si>
  <si>
    <t>KCCN</t>
  </si>
  <si>
    <t xml:space="preserve">Kentucky Childcare Network </t>
  </si>
  <si>
    <t>KCCRT</t>
  </si>
  <si>
    <t>Kentucky Community Crisis Response Teams</t>
  </si>
  <si>
    <t>KCCSP </t>
  </si>
  <si>
    <t>Kentucky Colon Cancer Screening and Prevention </t>
  </si>
  <si>
    <t>KCDHH</t>
  </si>
  <si>
    <t>Kentucky Commission on the Deaf and Hard of Hearing</t>
  </si>
  <si>
    <t>KCER</t>
  </si>
  <si>
    <t>Kidney Community Emergency Response</t>
  </si>
  <si>
    <t>KCEWS</t>
  </si>
  <si>
    <t>Kentucky Center for Education and Workforce Statistics</t>
  </si>
  <si>
    <t>KCH</t>
  </si>
  <si>
    <t>University of Kentucky Children’s Hospital</t>
  </si>
  <si>
    <t>KCHD</t>
  </si>
  <si>
    <t>Knox County Health Department</t>
  </si>
  <si>
    <t>KCHIP</t>
  </si>
  <si>
    <t>Kentucky Children’s Health Insurance Program</t>
  </si>
  <si>
    <t>KCP</t>
  </si>
  <si>
    <t>Kentucky Cancer Program</t>
  </si>
  <si>
    <t>KD</t>
  </si>
  <si>
    <t>Krabbe Disease</t>
  </si>
  <si>
    <t>KDA</t>
  </si>
  <si>
    <t>Kentucky Department of Agriculture</t>
  </si>
  <si>
    <t>KDE</t>
  </si>
  <si>
    <t>Kentucky Department of Education</t>
  </si>
  <si>
    <t>KDEP</t>
  </si>
  <si>
    <t>Kentucky Department for Environmental Protection</t>
  </si>
  <si>
    <t>KDLS</t>
  </si>
  <si>
    <t>Kentucky Department for Laboratory Services</t>
  </si>
  <si>
    <t>KDMC</t>
  </si>
  <si>
    <t>King’s Daughters Medical Center </t>
  </si>
  <si>
    <t>KDN                   </t>
  </si>
  <si>
    <t>Kentucky Diabetes Network</t>
  </si>
  <si>
    <t>KDOC/KYDOC</t>
  </si>
  <si>
    <t>Kentucky Department of Corrections</t>
  </si>
  <si>
    <t>KDPCP                 </t>
  </si>
  <si>
    <t>Kentucky Diabetes Prevention and Control Program</t>
  </si>
  <si>
    <t>KDPH</t>
  </si>
  <si>
    <t>Kentucky Department for Public Health</t>
  </si>
  <si>
    <t>KDVA</t>
  </si>
  <si>
    <t>Kentucky Department of Veterans Affairs</t>
  </si>
  <si>
    <t>KECS</t>
  </si>
  <si>
    <t>Kentucky Early Childhood Standards</t>
  </si>
  <si>
    <t>KEDS</t>
  </si>
  <si>
    <t>Kentucky Early Childhood Data System</t>
  </si>
  <si>
    <t>KEEPh</t>
  </si>
  <si>
    <t>Kentucky Excellence in Executive Public Health Leaders</t>
  </si>
  <si>
    <t>KEIS</t>
  </si>
  <si>
    <t>Kentucky's Early Intervention System /Aka Part C /Formerly Known as First Steps</t>
  </si>
  <si>
    <t>KEMIS</t>
  </si>
  <si>
    <t>Kentucky Emergency Medical Services Information System</t>
  </si>
  <si>
    <t>KEPHTN               </t>
  </si>
  <si>
    <t>Kentucky Environmental Public Health Tracking Network</t>
  </si>
  <si>
    <t>KERS</t>
  </si>
  <si>
    <t>Kentucky Employees Retirement System</t>
  </si>
  <si>
    <t>KFAPP</t>
  </si>
  <si>
    <t>Kentucky Folic Acid and Perinatal Partnership</t>
  </si>
  <si>
    <t>K-FASST</t>
  </si>
  <si>
    <t>Kentucky Functional Assistance &amp; Support Strike Team</t>
  </si>
  <si>
    <t>KFP</t>
  </si>
  <si>
    <t>Kentucky Family Planning</t>
  </si>
  <si>
    <t>KFPP</t>
  </si>
  <si>
    <t>Kentucky Family Planning Program</t>
  </si>
  <si>
    <t>KGFS</t>
  </si>
  <si>
    <t>Kentucky Guardianship and Fiduciary System</t>
  </si>
  <si>
    <t>KHA</t>
  </si>
  <si>
    <t>Kentucky Hospital Association</t>
  </si>
  <si>
    <t>KHBE</t>
  </si>
  <si>
    <t>Kentucky Health Benefit Exchange</t>
  </si>
  <si>
    <t>KHC                       </t>
  </si>
  <si>
    <t>Kentuckian Health Collaborative</t>
  </si>
  <si>
    <t>KHCCP</t>
  </si>
  <si>
    <t>Kentucky HIV/Aids Care Coordination Program</t>
  </si>
  <si>
    <t>KHD</t>
  </si>
  <si>
    <t>Kentucky Health Department</t>
  </si>
  <si>
    <t>KHDA</t>
  </si>
  <si>
    <t>Kentucky Health Department Association</t>
  </si>
  <si>
    <t>KHDSP</t>
  </si>
  <si>
    <t>Kentucky Heart Disease and Stroke Prevention Program</t>
  </si>
  <si>
    <t>KHELPS</t>
  </si>
  <si>
    <t>Kentucky Health Emergency Listing of Professionals for Surge</t>
  </si>
  <si>
    <t>KHICP</t>
  </si>
  <si>
    <t>Kentucky Health Insurance Continuation Program</t>
  </si>
  <si>
    <t>KHIE</t>
  </si>
  <si>
    <t>Kentucky Health Information Exchange</t>
  </si>
  <si>
    <t>KHPAC</t>
  </si>
  <si>
    <t>Kentucky HIV/Aids Planning and Advisory Council</t>
  </si>
  <si>
    <t>KHREF</t>
  </si>
  <si>
    <t>Kentucky Hospital Research and Education Foundation</t>
  </si>
  <si>
    <t>KHRIS</t>
  </si>
  <si>
    <t>Kentucky Human Resource Information System</t>
  </si>
  <si>
    <t>KHSA</t>
  </si>
  <si>
    <t>Kentucky Head Start Association</t>
  </si>
  <si>
    <t>KHW</t>
  </si>
  <si>
    <t>Kentucky Health 1115 Waiver</t>
  </si>
  <si>
    <t>KICCS</t>
  </si>
  <si>
    <t>Kentucky Integrated Child Care System</t>
  </si>
  <si>
    <t>KIDS Now</t>
  </si>
  <si>
    <t>Kentucky Invests in Developing Success Initiative</t>
  </si>
  <si>
    <t>KIHC</t>
  </si>
  <si>
    <t>Kentucky Inclusive Health Collaborative </t>
  </si>
  <si>
    <t>KIP</t>
  </si>
  <si>
    <t>Kentucky Incentives for Prevention</t>
  </si>
  <si>
    <t>KIPDA</t>
  </si>
  <si>
    <t>Kentuckiana Regional Planning &amp; Development Agency</t>
  </si>
  <si>
    <t>KIPRC</t>
  </si>
  <si>
    <t>Kentucky Injury Prevention Resource Center</t>
  </si>
  <si>
    <t>KIRP</t>
  </si>
  <si>
    <t>Kentucky Income Reinvestment Program</t>
  </si>
  <si>
    <t>KITS</t>
  </si>
  <si>
    <t>Kentucky Invoice Tracking System</t>
  </si>
  <si>
    <t>Kentucky Information Technology Standards</t>
  </si>
  <si>
    <t>KLIR</t>
  </si>
  <si>
    <t>Kentucky Legislative Information and Reporting (Used for Bill/Legislative Reviews)</t>
  </si>
  <si>
    <t>KME</t>
  </si>
  <si>
    <t>Kentucky Medical Examiner’s Office</t>
  </si>
  <si>
    <t>K-NEDSS</t>
  </si>
  <si>
    <t>Kentucky National Electronic Disease Surveillance System</t>
  </si>
  <si>
    <t>KNG/ KYNG</t>
  </si>
  <si>
    <t>Kentucky National Guard</t>
  </si>
  <si>
    <t>KOCHW</t>
  </si>
  <si>
    <t>Kentucky Office of Community Health Workers</t>
  </si>
  <si>
    <t>KOG</t>
  </si>
  <si>
    <t>Kentucky Online Gateway</t>
  </si>
  <si>
    <t>KOHP</t>
  </si>
  <si>
    <t>Kentucky Oral Health Program</t>
  </si>
  <si>
    <t>KOHS</t>
  </si>
  <si>
    <t>Kentucky Office of Highway Safety</t>
  </si>
  <si>
    <t>KOIN</t>
  </si>
  <si>
    <t>Kentucky Outreach and Information Network</t>
  </si>
  <si>
    <t>KOR</t>
  </si>
  <si>
    <t>Kentucky Office for Refugees</t>
  </si>
  <si>
    <t>KORE</t>
  </si>
  <si>
    <t>Kentucky Overdose Response Effort </t>
  </si>
  <si>
    <t>KORTOS</t>
  </si>
  <si>
    <t>Kentucky Opiate Replacement Treatment Outcome Study</t>
  </si>
  <si>
    <t>KOTA</t>
  </si>
  <si>
    <t>Kentucky Occupational Therapy Association</t>
  </si>
  <si>
    <t>KPA</t>
  </si>
  <si>
    <t>Kentucky Perinatal Association</t>
  </si>
  <si>
    <t>KPAP                    </t>
  </si>
  <si>
    <t>Kentucky Prescription Assistance Program</t>
  </si>
  <si>
    <t>KPC</t>
  </si>
  <si>
    <t>Klebsiella Pneumoniae Carbapenemase</t>
  </si>
  <si>
    <t>KPCA</t>
  </si>
  <si>
    <t>Kentucky Primary Care Association</t>
  </si>
  <si>
    <t>KPCRTF</t>
  </si>
  <si>
    <t>Kentucky Pediatric Cancer Research Trust Fund</t>
  </si>
  <si>
    <t>KPhA</t>
  </si>
  <si>
    <t>Kentucky Pharmacists Association</t>
  </si>
  <si>
    <t>KPHA</t>
  </si>
  <si>
    <t>Kentucky Public Health Association, Inc</t>
  </si>
  <si>
    <t>KPHIN</t>
  </si>
  <si>
    <t>Kentucky Population Health Improvement Network</t>
  </si>
  <si>
    <t>KPHLI</t>
  </si>
  <si>
    <t>Kentucky Public Health Leadership Institute</t>
  </si>
  <si>
    <t>KPPA</t>
  </si>
  <si>
    <t>Kentucky Public Pension Authority</t>
  </si>
  <si>
    <t>KPTA</t>
  </si>
  <si>
    <t>Kentucky Physical Therapy Association</t>
  </si>
  <si>
    <t>KRCN</t>
  </si>
  <si>
    <t>Kentucky Regional Collaborative Network (Formally Known as Community Early Childhood Councils)</t>
  </si>
  <si>
    <t>KRDHD</t>
  </si>
  <si>
    <t>Kentucky River District Health Department</t>
  </si>
  <si>
    <t>KRHN</t>
  </si>
  <si>
    <t>Kentucky Recovery Housing Network</t>
  </si>
  <si>
    <t>KRISP</t>
  </si>
  <si>
    <t>Kentucky Radiological Incident Specific Plan</t>
  </si>
  <si>
    <t>KRPCC</t>
  </si>
  <si>
    <t>Kentucky Regional Poison Control Center</t>
  </si>
  <si>
    <t>KRS</t>
  </si>
  <si>
    <t>Kentucky Revised Statutes</t>
  </si>
  <si>
    <t>Kentucky Regulatory Statute</t>
  </si>
  <si>
    <t>KS</t>
  </si>
  <si>
    <t>Kaposi Sarcoma-A Rare Type of Cancer Characterized by the Abnormal Growth of Cells That Line Lymph and Blood Vessels</t>
  </si>
  <si>
    <t>KSD</t>
  </si>
  <si>
    <t>Kentucky School for the Deaf</t>
  </si>
  <si>
    <t>KSHA</t>
  </si>
  <si>
    <t>Kentucky Speech-Language-Hearing Association</t>
  </si>
  <si>
    <t>KSN</t>
  </si>
  <si>
    <t>Kentucky School Nurses</t>
  </si>
  <si>
    <t>KSNA                    </t>
  </si>
  <si>
    <t>Kentucky School Nurse Association</t>
  </si>
  <si>
    <t>KSP</t>
  </si>
  <si>
    <t>Kentucky State Police</t>
  </si>
  <si>
    <t>KSPAN</t>
  </si>
  <si>
    <t>Kentucky Safety Prevention and Alignment Network</t>
  </si>
  <si>
    <t>KSPAN                </t>
  </si>
  <si>
    <t>Kentucky Safety and Prevention Alignment Network</t>
  </si>
  <si>
    <t>KTAP</t>
  </si>
  <si>
    <t>Kentucky Transitional Assistance Program</t>
  </si>
  <si>
    <t>KTPC / KTPCP</t>
  </si>
  <si>
    <t>Kentucky to bacco Prevention and Cessation Program</t>
  </si>
  <si>
    <t>KTR</t>
  </si>
  <si>
    <t>Kentucky Trauma Registry</t>
  </si>
  <si>
    <t>KVETS</t>
  </si>
  <si>
    <t>Kentucky Vital Events Tracking System - Used to Review Birth Certificates</t>
  </si>
  <si>
    <t>KVSSS</t>
  </si>
  <si>
    <t>Kentucky's Vital Statistics Surveillance System</t>
  </si>
  <si>
    <t>KWCSP</t>
  </si>
  <si>
    <t>Kentucky Women’s Cancer Screening Program</t>
  </si>
  <si>
    <t>KYA</t>
  </si>
  <si>
    <t>Kentucky Youth Advocates</t>
  </si>
  <si>
    <t>KYACHW             </t>
  </si>
  <si>
    <t>Kentucky Association of Community Health Workers</t>
  </si>
  <si>
    <t>KY-ASAP</t>
  </si>
  <si>
    <t>Kentucky Agency for Substance Abuse and Policy </t>
  </si>
  <si>
    <t>KyBRFS</t>
  </si>
  <si>
    <t>Kentucky Behavioral Risk Factor Survey </t>
  </si>
  <si>
    <t>KYCHILD</t>
  </si>
  <si>
    <t>Kentucky Certificate of Birth, Hearing, Immunization and Laboratory Data - This Is Utilized By Nbs toreview Cchd Information and Track Metabolic Screenings</t>
  </si>
  <si>
    <t>KY-CHILD</t>
  </si>
  <si>
    <t xml:space="preserve">Kentucky Certificate of Birth, Hearing, Immunization and Laboratory Data </t>
  </si>
  <si>
    <t>KYEDRS</t>
  </si>
  <si>
    <t>Kentucky Electronic Death Registration System</t>
  </si>
  <si>
    <t>KYEM</t>
  </si>
  <si>
    <t>Kentucky Division of Emergency Management</t>
  </si>
  <si>
    <t>KYEPHRS</t>
  </si>
  <si>
    <t>Kentucky Electronic Public Health Record System</t>
  </si>
  <si>
    <t>KyFC</t>
  </si>
  <si>
    <t>Kentucky Finding Cases</t>
  </si>
  <si>
    <t>KYFIRST</t>
  </si>
  <si>
    <t>Kentucky Food Inspection Regulatory Standards Tool</t>
  </si>
  <si>
    <t>KyHRC</t>
  </si>
  <si>
    <t>Kentucky Harm Reduction Coalition</t>
  </si>
  <si>
    <t>KYIR</t>
  </si>
  <si>
    <t>Kentucky Immunization Registry</t>
  </si>
  <si>
    <t>KYMMM</t>
  </si>
  <si>
    <t>Kentucky Maternal Morbidity and Mortality Task Force</t>
  </si>
  <si>
    <t>KYP&amp;A</t>
  </si>
  <si>
    <t>Protection and Advocacy</t>
  </si>
  <si>
    <t>KYPHELI</t>
  </si>
  <si>
    <t>Kentucky Public Health Emerging Leadership Institute</t>
  </si>
  <si>
    <t>KY-PHEP</t>
  </si>
  <si>
    <t>Kentucky Public Health Exploration Program</t>
  </si>
  <si>
    <t>KYPQC</t>
  </si>
  <si>
    <t>Kentucky Perinatal Quality Collaborative</t>
  </si>
  <si>
    <t>KYREC</t>
  </si>
  <si>
    <t>Kentucky Regional Extension Center  </t>
  </si>
  <si>
    <t>KYSF</t>
  </si>
  <si>
    <t>Kentucky Strengthening Families</t>
  </si>
  <si>
    <t>KYSLR</t>
  </si>
  <si>
    <t>Kentucky State Level Repository</t>
  </si>
  <si>
    <t>KY-SPIN</t>
  </si>
  <si>
    <t>Kentucky Special Parent Involvement Network</t>
  </si>
  <si>
    <t>KYTC</t>
  </si>
  <si>
    <t>Kentucky Transportation Cabinet</t>
  </si>
  <si>
    <t>KYTRAIN        </t>
  </si>
  <si>
    <t>Kentucky Training Network</t>
  </si>
  <si>
    <t>KYVETS</t>
  </si>
  <si>
    <t>Kentucky Vital Events Tracking System</t>
  </si>
  <si>
    <t>KyWSS</t>
  </si>
  <si>
    <t>Kentucky Wastewater Surveillance System (Pronounced as Cues)</t>
  </si>
  <si>
    <t>LA</t>
  </si>
  <si>
    <t>Local Agency</t>
  </si>
  <si>
    <t>LAIV</t>
  </si>
  <si>
    <t>Live Attenuated Influenza Vaccine</t>
  </si>
  <si>
    <t>LAMP</t>
  </si>
  <si>
    <t>Louisville Asthma Management Program</t>
  </si>
  <si>
    <t>LARC</t>
  </si>
  <si>
    <t>Long-Acting Reversible Contraceptive</t>
  </si>
  <si>
    <t>LAS</t>
  </si>
  <si>
    <t>Language Access Section</t>
  </si>
  <si>
    <t>LBW</t>
  </si>
  <si>
    <t>Low Birth Weight</t>
  </si>
  <si>
    <t>LCAD</t>
  </si>
  <si>
    <t>Long-Chain L-3-Oh Acyl-Coa Dehydrogenase Deficiency</t>
  </si>
  <si>
    <t>LCADC</t>
  </si>
  <si>
    <t>Licensed Certified Alcohol and Drug Counselor</t>
  </si>
  <si>
    <t>LCDHD</t>
  </si>
  <si>
    <t>Lake Cumberland District Health Department</t>
  </si>
  <si>
    <t>LCHD</t>
  </si>
  <si>
    <t>Laurel County Health Department</t>
  </si>
  <si>
    <t>Lawrence County Health Department</t>
  </si>
  <si>
    <t>Lincoln County Health Department</t>
  </si>
  <si>
    <t>LCSW</t>
  </si>
  <si>
    <t>Licensed Clinical Social Worker</t>
  </si>
  <si>
    <t>LDE                    </t>
  </si>
  <si>
    <t>Licensed Diabetes Educator</t>
  </si>
  <si>
    <t>LDX</t>
  </si>
  <si>
    <t>Lab Data Exchange</t>
  </si>
  <si>
    <t>LEADS</t>
  </si>
  <si>
    <t>Lung Cancer Education Awareness Detection Survivorship</t>
  </si>
  <si>
    <t>LEARep</t>
  </si>
  <si>
    <t>Local Education Agency Representative</t>
  </si>
  <si>
    <t>LEP</t>
  </si>
  <si>
    <t>Limited English Proficiency</t>
  </si>
  <si>
    <t>LEPC</t>
  </si>
  <si>
    <t>Local Emergency Planning Committee</t>
  </si>
  <si>
    <t>LG</t>
  </si>
  <si>
    <t>Legal Guardian</t>
  </si>
  <si>
    <t>LGBT</t>
  </si>
  <si>
    <t>Lesbian, Gay, Bisexual, and Transgender</t>
  </si>
  <si>
    <t>LHD</t>
  </si>
  <si>
    <t>LHDCOS</t>
  </si>
  <si>
    <t>Local Health Department Career Opportunity System (Online Apps)</t>
  </si>
  <si>
    <t>LHO</t>
  </si>
  <si>
    <t>Local Health Operations</t>
  </si>
  <si>
    <t>LHP</t>
  </si>
  <si>
    <t>Local Health Personnel Branch</t>
  </si>
  <si>
    <t>LIA</t>
  </si>
  <si>
    <t>Local Implementing Agency</t>
  </si>
  <si>
    <t>LIHEAP</t>
  </si>
  <si>
    <t>Low Income Home Energy Assistance Program</t>
  </si>
  <si>
    <t>LIMS</t>
  </si>
  <si>
    <t>Laboratory Information Management System</t>
  </si>
  <si>
    <t>LIS</t>
  </si>
  <si>
    <t>Laboratory Information System</t>
  </si>
  <si>
    <t>LLA</t>
  </si>
  <si>
    <t>Local Lead Agency</t>
  </si>
  <si>
    <t>LMDPHW</t>
  </si>
  <si>
    <t>Louisville Metro Department for Public Health and Wellness </t>
  </si>
  <si>
    <t>LMN</t>
  </si>
  <si>
    <t>Letter of Medical Necessity</t>
  </si>
  <si>
    <t>LNA</t>
  </si>
  <si>
    <t>Local Needs Assessment</t>
  </si>
  <si>
    <t>LNO / LO</t>
  </si>
  <si>
    <t>Liaison Officer</t>
  </si>
  <si>
    <t>LOA</t>
  </si>
  <si>
    <t>Letter of Agreement</t>
  </si>
  <si>
    <t>LOINC </t>
  </si>
  <si>
    <t>Logical Observation Identifiers Names and Codes</t>
  </si>
  <si>
    <t>LPA</t>
  </si>
  <si>
    <t>Laboratory Program Advisor</t>
  </si>
  <si>
    <t>LPCC</t>
  </si>
  <si>
    <t>Licensed Professional Clinical Counselor</t>
  </si>
  <si>
    <t>LPHP</t>
  </si>
  <si>
    <t>Local Public Health Priorities</t>
  </si>
  <si>
    <t>LPHS</t>
  </si>
  <si>
    <t>Local Public Health System</t>
  </si>
  <si>
    <t>LRC</t>
  </si>
  <si>
    <t>Legislative Research Commission</t>
  </si>
  <si>
    <t>LRE</t>
  </si>
  <si>
    <t>Least Restrictive Environment</t>
  </si>
  <si>
    <t>LRN</t>
  </si>
  <si>
    <t>Lab Response Network</t>
  </si>
  <si>
    <t>LSC</t>
  </si>
  <si>
    <t>Logistics Section Chief</t>
  </si>
  <si>
    <t>LSD</t>
  </si>
  <si>
    <t>Lysosomal Storage Disorders</t>
  </si>
  <si>
    <t>LSWP</t>
  </si>
  <si>
    <t>Local School Wellness Policy</t>
  </si>
  <si>
    <t>LTC</t>
  </si>
  <si>
    <t>Long Term Care</t>
  </si>
  <si>
    <t>Long Term Care System</t>
  </si>
  <si>
    <t>LTCF</t>
  </si>
  <si>
    <t>Long Term Care Facility</t>
  </si>
  <si>
    <t>LTDHD</t>
  </si>
  <si>
    <t>Lincoln Trail District Health Department</t>
  </si>
  <si>
    <t>LTF</t>
  </si>
  <si>
    <t>Long Term Follow-Up</t>
  </si>
  <si>
    <t>LWC</t>
  </si>
  <si>
    <t>Local World Changers</t>
  </si>
  <si>
    <t>M / CHC</t>
  </si>
  <si>
    <t>Migrant/Community Health Center</t>
  </si>
  <si>
    <t>M&amp;I</t>
  </si>
  <si>
    <t>Measurement and Improvement Initiative</t>
  </si>
  <si>
    <t>MA</t>
  </si>
  <si>
    <t>Master Agreement</t>
  </si>
  <si>
    <t>Medical Assistant</t>
  </si>
  <si>
    <t>MAC</t>
  </si>
  <si>
    <t>Medical Advisory Committee</t>
  </si>
  <si>
    <t>MACAW</t>
  </si>
  <si>
    <t>Measurement for Assessment and Certification Advisory Workgroup</t>
  </si>
  <si>
    <t>MACGroup</t>
  </si>
  <si>
    <t>Multi-Agency Coordination Group</t>
  </si>
  <si>
    <t>MACI</t>
  </si>
  <si>
    <t>Member Access to Commission Internet</t>
  </si>
  <si>
    <t>MAI</t>
  </si>
  <si>
    <t>Minority Aids Initiative</t>
  </si>
  <si>
    <t>MAL</t>
  </si>
  <si>
    <t>Malonic Academia</t>
  </si>
  <si>
    <t>MAPP</t>
  </si>
  <si>
    <t>Mobilizing for Action Through Planning and Partnerships</t>
  </si>
  <si>
    <t>MARA</t>
  </si>
  <si>
    <t>Medication Assisted Recovery Anonymous</t>
  </si>
  <si>
    <t>MAT</t>
  </si>
  <si>
    <t>Medication Assisted Treatment</t>
  </si>
  <si>
    <t>Medication Assisted Therapy</t>
  </si>
  <si>
    <t>MATR</t>
  </si>
  <si>
    <t>Maternal Assistance towards Recovery</t>
  </si>
  <si>
    <t>MBCCEDP</t>
  </si>
  <si>
    <t>National Breast &amp; Cervical Cancer Early Detection Program</t>
  </si>
  <si>
    <t>MBD</t>
  </si>
  <si>
    <t>Moving Beyond Depression</t>
  </si>
  <si>
    <t>MCAD</t>
  </si>
  <si>
    <t>Medium-Chain Acyl-Coa Dehydrogenase Deficiency</t>
  </si>
  <si>
    <t>MCD</t>
  </si>
  <si>
    <t>Multiple Carboxylase Deficiency</t>
  </si>
  <si>
    <t>MCH</t>
  </si>
  <si>
    <t>MCHA</t>
  </si>
  <si>
    <t>Mid-Cert Health Assessment</t>
  </si>
  <si>
    <t>M-CHAT-R / F</t>
  </si>
  <si>
    <t>Modified Checklist for Autism in toddlers, Revised, with Follow-Up</t>
  </si>
  <si>
    <t>MCHD</t>
  </si>
  <si>
    <t>Madison County Health Department</t>
  </si>
  <si>
    <t>Monroe County Health Department</t>
  </si>
  <si>
    <t>Montgomery County Health Department</t>
  </si>
  <si>
    <t>Muhlenberg County Health Department</t>
  </si>
  <si>
    <t>MCI</t>
  </si>
  <si>
    <t>Mass Casualty Incident</t>
  </si>
  <si>
    <t>Master Client Index</t>
  </si>
  <si>
    <t>MCM</t>
  </si>
  <si>
    <t>Medical Case Manager</t>
  </si>
  <si>
    <t>MCO</t>
  </si>
  <si>
    <t>Managed Care Organization</t>
  </si>
  <si>
    <t>MCOD</t>
  </si>
  <si>
    <t>Multiple Cause of Death</t>
  </si>
  <si>
    <t>MCPHD</t>
  </si>
  <si>
    <t>Marshall County Health Department</t>
  </si>
  <si>
    <t>MCV4</t>
  </si>
  <si>
    <t>Meningococcal Conjugate Vaccine (Quadrivalent)</t>
  </si>
  <si>
    <t>MD </t>
  </si>
  <si>
    <t>Medical Doctor (Doctor of Medicine)</t>
  </si>
  <si>
    <t>MDE</t>
  </si>
  <si>
    <t>Minimum Data Elements</t>
  </si>
  <si>
    <t>MDI</t>
  </si>
  <si>
    <t>Medicolegal Death Investigation</t>
  </si>
  <si>
    <t>MDPP                </t>
  </si>
  <si>
    <t>Medicare Diabetes Prevention Program</t>
  </si>
  <si>
    <t>MDRO</t>
  </si>
  <si>
    <t>Multi-Drug Resistant Organism/Bacteria</t>
  </si>
  <si>
    <t>MDS</t>
  </si>
  <si>
    <t>Minimum Data Set</t>
  </si>
  <si>
    <t>ME</t>
  </si>
  <si>
    <t>Medical Examiner</t>
  </si>
  <si>
    <t>MEC</t>
  </si>
  <si>
    <t>Medical Eligibility Committee</t>
  </si>
  <si>
    <t>MEF</t>
  </si>
  <si>
    <t>Mission Essential Function</t>
  </si>
  <si>
    <t>MEISR</t>
  </si>
  <si>
    <t>Measure of Engagement, Independence, and Social Relationships</t>
  </si>
  <si>
    <t>MenACWY</t>
  </si>
  <si>
    <t>Meningococcal Conjugate Vaccine (Also Known as Mcv4)</t>
  </si>
  <si>
    <t>MenB</t>
  </si>
  <si>
    <t>Meningococcal Group B Vaccine</t>
  </si>
  <si>
    <t>MERS-Cov</t>
  </si>
  <si>
    <t>Middle East Respiratory Syndrome Coronavirus</t>
  </si>
  <si>
    <t>MET</t>
  </si>
  <si>
    <t>Hypermethioninemia</t>
  </si>
  <si>
    <t>MeUps</t>
  </si>
  <si>
    <t>Medicaid Login Site</t>
  </si>
  <si>
    <t>MFA</t>
  </si>
  <si>
    <t>Multi-Factor Authentication</t>
  </si>
  <si>
    <t>MFF</t>
  </si>
  <si>
    <t>Metabolic Foods and Formula</t>
  </si>
  <si>
    <t>MFI</t>
  </si>
  <si>
    <t>Mass Fatality Incident</t>
  </si>
  <si>
    <t>MH</t>
  </si>
  <si>
    <t>Maternal Health</t>
  </si>
  <si>
    <t>MHFA</t>
  </si>
  <si>
    <t>Mental Health First Aid Training</t>
  </si>
  <si>
    <t>MHz</t>
  </si>
  <si>
    <t>Megahertz</t>
  </si>
  <si>
    <t>MIECHV</t>
  </si>
  <si>
    <t>Maternal, Infant, and Early Childhood Home Visiting</t>
  </si>
  <si>
    <t>MIROW</t>
  </si>
  <si>
    <t>Modeling of Immunization Registry Operations Workgroup</t>
  </si>
  <si>
    <t>MIS</t>
  </si>
  <si>
    <t>Management Information System</t>
  </si>
  <si>
    <t>MLDE                 </t>
  </si>
  <si>
    <t>Master Licensed Diabetes Educator</t>
  </si>
  <si>
    <t>MLS</t>
  </si>
  <si>
    <t>Maternal Lifestyle Study</t>
  </si>
  <si>
    <t>MMIS</t>
  </si>
  <si>
    <t>Medicaid Management Information System</t>
  </si>
  <si>
    <t>MMR</t>
  </si>
  <si>
    <t>Maternal Mortality Review</t>
  </si>
  <si>
    <t>MMR / IIS</t>
  </si>
  <si>
    <t>Maternal Mortality Review/Informant Interview Specialist</t>
  </si>
  <si>
    <t>MMR / NA</t>
  </si>
  <si>
    <t>Maternal Mortality Review/Nurse Abstractor</t>
  </si>
  <si>
    <t>MMR2</t>
  </si>
  <si>
    <t>Measles, Mumps, and Rubella Vaccine Second Dose</t>
  </si>
  <si>
    <t>MMRC</t>
  </si>
  <si>
    <t>Maternal Mortality Review Committee</t>
  </si>
  <si>
    <t>MMRIA</t>
  </si>
  <si>
    <t>Maternal Mortality Review Information Application</t>
  </si>
  <si>
    <t>MMRP</t>
  </si>
  <si>
    <t>Maternal Mortality Review Program</t>
  </si>
  <si>
    <t>MMRV</t>
  </si>
  <si>
    <t>Measles, Mumps, Rubella, and Varicella Vaccine</t>
  </si>
  <si>
    <t>MMSC</t>
  </si>
  <si>
    <t>Male-to-Male Sexual Contact, Men Who Report Having Sexual Contact with Other Men</t>
  </si>
  <si>
    <t>MMWR</t>
  </si>
  <si>
    <t>Morbidity and Mortality Weekly Report</t>
  </si>
  <si>
    <t>MNT</t>
  </si>
  <si>
    <t>Medical Nutrition Therapy</t>
  </si>
  <si>
    <t>MO&amp;E</t>
  </si>
  <si>
    <t>Maintenance, Operation and Enhancement</t>
  </si>
  <si>
    <t>MOA</t>
  </si>
  <si>
    <t>Memorandum of Agreement</t>
  </si>
  <si>
    <t>MOD</t>
  </si>
  <si>
    <t>March of Dimes</t>
  </si>
  <si>
    <t>MOGE</t>
  </si>
  <si>
    <t>Moved Or Gone Elsewhere</t>
  </si>
  <si>
    <t>MOU</t>
  </si>
  <si>
    <t>Memorandum of Understanding</t>
  </si>
  <si>
    <t>MOUD</t>
  </si>
  <si>
    <t>Medication for Opioid Use Disorder</t>
  </si>
  <si>
    <t>mph</t>
  </si>
  <si>
    <t>Miles Per Hour</t>
  </si>
  <si>
    <t>MPI</t>
  </si>
  <si>
    <t>Master Patient Index</t>
  </si>
  <si>
    <t>mPINC</t>
  </si>
  <si>
    <t>CDC Maternity Practices in Infant Nutrition and Care</t>
  </si>
  <si>
    <t>MPPA</t>
  </si>
  <si>
    <t>Medicaid Provider Portal</t>
  </si>
  <si>
    <t>MPS-I, Hurler's Disease</t>
  </si>
  <si>
    <t>Mucopolysaccharidosis Type I</t>
  </si>
  <si>
    <t>MPSll</t>
  </si>
  <si>
    <t>Mucopolysaccharidosis Type Ll</t>
  </si>
  <si>
    <t>MPSV4</t>
  </si>
  <si>
    <t>Meningococcal Polysaccharide Vaccine (Quadrivalent)</t>
  </si>
  <si>
    <t>MPW</t>
  </si>
  <si>
    <t>Michelle P. Waiver (Medicaid Waiver Program)</t>
  </si>
  <si>
    <t>MQE</t>
  </si>
  <si>
    <t>Message Quality Evaluation</t>
  </si>
  <si>
    <t>MR</t>
  </si>
  <si>
    <t>Mortality Rate</t>
  </si>
  <si>
    <t>MRA</t>
  </si>
  <si>
    <t>My Rewards Account</t>
  </si>
  <si>
    <t>MRC</t>
  </si>
  <si>
    <t>Medical Reserve Corps</t>
  </si>
  <si>
    <t>MRI </t>
  </si>
  <si>
    <t>Magnetic Resonance Imaging </t>
  </si>
  <si>
    <t>MRMS</t>
  </si>
  <si>
    <t>Marriage Record Management System</t>
  </si>
  <si>
    <t>MRSA</t>
  </si>
  <si>
    <t>Methicillin-Resistant Staphylococcus Aureus</t>
  </si>
  <si>
    <t>MS</t>
  </si>
  <si>
    <t>Mass Spectrometry (Used by DLS for Specific NBS Lab Testing)</t>
  </si>
  <si>
    <t>Mutual Support</t>
  </si>
  <si>
    <t>MSC</t>
  </si>
  <si>
    <t>Master Services Contract</t>
  </si>
  <si>
    <t>MS-DRG</t>
  </si>
  <si>
    <t>Medicare Severity - Diagnosis Related Group</t>
  </si>
  <si>
    <t>MSDS</t>
  </si>
  <si>
    <t>Material Safety Data Sheet</t>
  </si>
  <si>
    <t>MSE</t>
  </si>
  <si>
    <t>Medical Screening Examination</t>
  </si>
  <si>
    <t>MSHA</t>
  </si>
  <si>
    <t>Mining Safety and Health Administration</t>
  </si>
  <si>
    <t>MSM</t>
  </si>
  <si>
    <t>Men Who Have Sex with Men</t>
  </si>
  <si>
    <t>MSPHI</t>
  </si>
  <si>
    <t>Mississippi Public Health Institute</t>
  </si>
  <si>
    <t>MSUD</t>
  </si>
  <si>
    <t>Maple Syrup Urine Disease</t>
  </si>
  <si>
    <t>MSW</t>
  </si>
  <si>
    <t>Men Who Have Sex with Women</t>
  </si>
  <si>
    <t>Master of Social Work</t>
  </si>
  <si>
    <t>MTEP</t>
  </si>
  <si>
    <t>Multiyear Training and Exercise Plan</t>
  </si>
  <si>
    <t>MU</t>
  </si>
  <si>
    <t>Meaningful Use</t>
  </si>
  <si>
    <t>MUM</t>
  </si>
  <si>
    <t>Mmria User Meeting</t>
  </si>
  <si>
    <t>MUT</t>
  </si>
  <si>
    <t>Methylmalonic Acidemia Mutase Deficiency</t>
  </si>
  <si>
    <t>MVA</t>
  </si>
  <si>
    <t>Motor Vehicle Accidents</t>
  </si>
  <si>
    <t>MVC</t>
  </si>
  <si>
    <t>Motor Vehicle Collisions</t>
  </si>
  <si>
    <t>MVX</t>
  </si>
  <si>
    <t>Manufacturer of Vaccine</t>
  </si>
  <si>
    <t>MWMA</t>
  </si>
  <si>
    <t>Medicaid Waiver Management Application</t>
  </si>
  <si>
    <t>NA</t>
  </si>
  <si>
    <t>Narcotics Anonymous </t>
  </si>
  <si>
    <t>NAACCR</t>
  </si>
  <si>
    <t>North American Association of Central Cancer Registries</t>
  </si>
  <si>
    <t>NAAP</t>
  </si>
  <si>
    <t>Newport Army Ammunition Plant</t>
  </si>
  <si>
    <t>NAAT</t>
  </si>
  <si>
    <t>Nucleic Acid Amplification Test</t>
  </si>
  <si>
    <t>NACCHO</t>
  </si>
  <si>
    <t>National Association of County Health Officials</t>
  </si>
  <si>
    <t>NACCP</t>
  </si>
  <si>
    <t>National Association of Childcare Professionals</t>
  </si>
  <si>
    <t>NACCRRA</t>
  </si>
  <si>
    <t>National Association of Resource and Referral Agencies</t>
  </si>
  <si>
    <t>NACDD</t>
  </si>
  <si>
    <t>National Association of Chronic Disease Directors</t>
  </si>
  <si>
    <t>NACHW</t>
  </si>
  <si>
    <t>National Association of Community Health Workers</t>
  </si>
  <si>
    <t>NAEPPEPR-3</t>
  </si>
  <si>
    <t>National Asthma Education and Prevention Program Expert Panel Report-3 </t>
  </si>
  <si>
    <t>NAEYC</t>
  </si>
  <si>
    <t>National Association for the Education of Young Children</t>
  </si>
  <si>
    <t>NAFCC</t>
  </si>
  <si>
    <t>National Association of Family Childcare</t>
  </si>
  <si>
    <t>NAIAW</t>
  </si>
  <si>
    <t>National Adult Immunization Awareness Week</t>
  </si>
  <si>
    <t>NAICP</t>
  </si>
  <si>
    <t>National Adult Immunization Coordinators’ Partnership</t>
  </si>
  <si>
    <t>NAIIS</t>
  </si>
  <si>
    <t>National Adult Immunization and Influenza Summit</t>
  </si>
  <si>
    <t>NAPHSIS</t>
  </si>
  <si>
    <t>National Association for Public Health Statistics and Information Systems</t>
  </si>
  <si>
    <t>NAPSACC</t>
  </si>
  <si>
    <t>Nutrition and Physical Activity Self-Assessment for Childcare</t>
  </si>
  <si>
    <t>NAS</t>
  </si>
  <si>
    <t>Neonatal Abstinence Syndrome</t>
  </si>
  <si>
    <t>NASTAD</t>
  </si>
  <si>
    <t>National Association of State and Territorial Aids Directors</t>
  </si>
  <si>
    <t>NAT</t>
  </si>
  <si>
    <t>Nucleic Acid Test</t>
  </si>
  <si>
    <t>NBHS</t>
  </si>
  <si>
    <t xml:space="preserve"> Newborn Hearing Screen</t>
  </si>
  <si>
    <t>NBS</t>
  </si>
  <si>
    <t>Newborn Screening</t>
  </si>
  <si>
    <t>NBS </t>
  </si>
  <si>
    <t>NEDSS Base System</t>
  </si>
  <si>
    <t>NBSCM</t>
  </si>
  <si>
    <t>Newborn Screening Case Management System</t>
  </si>
  <si>
    <t>NCCIP</t>
  </si>
  <si>
    <t>National Center for Clinical Infant Programs/Zero to Three</t>
  </si>
  <si>
    <t>NCDHD</t>
  </si>
  <si>
    <t>North Central District Health Department</t>
  </si>
  <si>
    <t>NCDMs</t>
  </si>
  <si>
    <t>Nationally Consistent Data Measures</t>
  </si>
  <si>
    <t>NCE</t>
  </si>
  <si>
    <t>No Cost Extension</t>
  </si>
  <si>
    <t>NCHS</t>
  </si>
  <si>
    <t>National Center for Health Statistics</t>
  </si>
  <si>
    <t>NCIRD</t>
  </si>
  <si>
    <t>National Center for Immunization and Respiratory Diseases</t>
  </si>
  <si>
    <t>NCP</t>
  </si>
  <si>
    <t>National Oil and Hazardous Substances Pollution Contingency Plan</t>
  </si>
  <si>
    <t>NCQA                </t>
  </si>
  <si>
    <t>National Association for Quality Assurance</t>
  </si>
  <si>
    <t>NCSD</t>
  </si>
  <si>
    <t>National Coalition of STD Directors</t>
  </si>
  <si>
    <t>NCVIA</t>
  </si>
  <si>
    <t>National Childhood Vaccine Injury Act</t>
  </si>
  <si>
    <t>NDA</t>
  </si>
  <si>
    <t>National Defense Area</t>
  </si>
  <si>
    <t>NDC</t>
  </si>
  <si>
    <t>Vaccine National Drug Code</t>
  </si>
  <si>
    <t>NDM</t>
  </si>
  <si>
    <t>New Delhi Metallo Beta Lactamase</t>
  </si>
  <si>
    <t>NDMS</t>
  </si>
  <si>
    <t>National Disaster Medical System</t>
  </si>
  <si>
    <t>NDPP / DPP       </t>
  </si>
  <si>
    <t>Diabetes Prevention Program</t>
  </si>
  <si>
    <t>NDS</t>
  </si>
  <si>
    <t>Nondiscrimination Statement</t>
  </si>
  <si>
    <t>NE</t>
  </si>
  <si>
    <t>Natural Environment</t>
  </si>
  <si>
    <t>Normal Exam</t>
  </si>
  <si>
    <t>NEAO</t>
  </si>
  <si>
    <t>New Employee Agency Overview</t>
  </si>
  <si>
    <t>NEARS</t>
  </si>
  <si>
    <t>National Environmental Assessment Reporting System</t>
  </si>
  <si>
    <t>NEDSS</t>
  </si>
  <si>
    <t>National Electronic Disease Surveillance System</t>
  </si>
  <si>
    <t>NEIC</t>
  </si>
  <si>
    <t>Payor ID</t>
  </si>
  <si>
    <t>NEMSIS</t>
  </si>
  <si>
    <t>National Emergency Medical Services Information System</t>
  </si>
  <si>
    <t>NEO</t>
  </si>
  <si>
    <t>New Employee Orientation</t>
  </si>
  <si>
    <t>NETSS</t>
  </si>
  <si>
    <t>National Electronic Telecommunications System for Surveillance</t>
  </si>
  <si>
    <t>NewSTEPs</t>
  </si>
  <si>
    <t>Newborn Screening National Technical Assistance and Evaluation for Newborn Screening Programs</t>
  </si>
  <si>
    <t>NFA</t>
  </si>
  <si>
    <t>National Fire Academy</t>
  </si>
  <si>
    <t>NFIP</t>
  </si>
  <si>
    <t>National Flood Insurance Program</t>
  </si>
  <si>
    <t>NFP</t>
  </si>
  <si>
    <t>Neonatal Follow-Up Program</t>
  </si>
  <si>
    <t>NFPA</t>
  </si>
  <si>
    <t>National Fire Protection Association</t>
  </si>
  <si>
    <t>NFPRHA</t>
  </si>
  <si>
    <t>National Family Planning &amp; Reproductive Health Association</t>
  </si>
  <si>
    <t>NGA</t>
  </si>
  <si>
    <t>National Governor’s Association</t>
  </si>
  <si>
    <t>NGB</t>
  </si>
  <si>
    <t>National Guard Bureau</t>
  </si>
  <si>
    <t>NGO</t>
  </si>
  <si>
    <t>Non-Government Agency</t>
  </si>
  <si>
    <t>NGOs</t>
  </si>
  <si>
    <t>Nongovernmental Organizations</t>
  </si>
  <si>
    <t>NGU</t>
  </si>
  <si>
    <t>Nongonococcal Urethritis</t>
  </si>
  <si>
    <t>NHAS</t>
  </si>
  <si>
    <t>National HIV/Aids Strategy</t>
  </si>
  <si>
    <t>NHLBI</t>
  </si>
  <si>
    <t>National Heart, Lung, and Blood Institute</t>
  </si>
  <si>
    <t>NHM&amp;E</t>
  </si>
  <si>
    <t>National HIV Monitoring and Evaluation</t>
  </si>
  <si>
    <t>NHRCN</t>
  </si>
  <si>
    <t>National Harm Reduction Coalition</t>
  </si>
  <si>
    <t>NHSN</t>
  </si>
  <si>
    <t>National Healthcare Safety Network</t>
  </si>
  <si>
    <t>NIC</t>
  </si>
  <si>
    <t>National Immunization Conference</t>
  </si>
  <si>
    <t>Not in Care Or Linked to  Care</t>
  </si>
  <si>
    <t>NICHD</t>
  </si>
  <si>
    <t>National Institute of Child Health and Human Development</t>
  </si>
  <si>
    <t>NICO</t>
  </si>
  <si>
    <t>National Immunization Conference Online</t>
  </si>
  <si>
    <t>NICU</t>
  </si>
  <si>
    <t>Neonatal Intensive Care Unit</t>
  </si>
  <si>
    <t>NIDA</t>
  </si>
  <si>
    <t>National Institute of Drug Abuse</t>
  </si>
  <si>
    <t>NIDDK               </t>
  </si>
  <si>
    <t>National Institute of Diabetes and Digestive and Kidney Diseases</t>
  </si>
  <si>
    <t>NIH</t>
  </si>
  <si>
    <t>National Institute of Health</t>
  </si>
  <si>
    <t>NIIW</t>
  </si>
  <si>
    <t>National Infant Immunization Week</t>
  </si>
  <si>
    <t>NIMS</t>
  </si>
  <si>
    <t>National Incident Management System</t>
  </si>
  <si>
    <t>NIOSH</t>
  </si>
  <si>
    <t>National Institute for Occupational Safety and Health</t>
  </si>
  <si>
    <t>NIP</t>
  </si>
  <si>
    <t>Not In Program</t>
  </si>
  <si>
    <t>NIPinfo</t>
  </si>
  <si>
    <t>National Immunization Program Information</t>
  </si>
  <si>
    <t>NIR</t>
  </si>
  <si>
    <t>No Identified Risk Individuals Reporting No Exposure History Or Route of Transmission</t>
  </si>
  <si>
    <t>NIS</t>
  </si>
  <si>
    <t>National Immunization Survey</t>
  </si>
  <si>
    <t>NIST</t>
  </si>
  <si>
    <t>National Institute of Standards and Technology</t>
  </si>
  <si>
    <t>NIST CSF</t>
  </si>
  <si>
    <t>NIST Cyber Security Framework</t>
  </si>
  <si>
    <t>NIVW</t>
  </si>
  <si>
    <t>National Influenza Vaccination Week</t>
  </si>
  <si>
    <t>NKDA </t>
  </si>
  <si>
    <t>No Known Drug Allergies </t>
  </si>
  <si>
    <t>NKHG</t>
  </si>
  <si>
    <t xml:space="preserve">Non-Ketotic Hyperglycinemia </t>
  </si>
  <si>
    <t>NKYHEALTH</t>
  </si>
  <si>
    <t>Northern Kentucky Independent District Health Department</t>
  </si>
  <si>
    <t>NMAC</t>
  </si>
  <si>
    <t>National Minority Aids Council</t>
  </si>
  <si>
    <t>NND</t>
  </si>
  <si>
    <t>Nationally Notifiable Disease</t>
  </si>
  <si>
    <t>NNDSS</t>
  </si>
  <si>
    <t>National Notifiable Disease Surveillance System</t>
  </si>
  <si>
    <t>NNPHI</t>
  </si>
  <si>
    <t>National Public Health Improvement Initiative</t>
  </si>
  <si>
    <t>Nation Networks of Public Health Institutes</t>
  </si>
  <si>
    <t>NOA</t>
  </si>
  <si>
    <t>Notice of Award</t>
  </si>
  <si>
    <t>Notice of Action</t>
  </si>
  <si>
    <t>NOAA</t>
  </si>
  <si>
    <t>National Oceanic and Atmospheric Administration</t>
  </si>
  <si>
    <t>NOFO</t>
  </si>
  <si>
    <t>Notice of Funding Opportunity</t>
  </si>
  <si>
    <t>NORS</t>
  </si>
  <si>
    <t>National Outbreak Reporting System</t>
  </si>
  <si>
    <t>NOT</t>
  </si>
  <si>
    <t>Not on to bacco</t>
  </si>
  <si>
    <t>NP</t>
  </si>
  <si>
    <t>Nurse Practitioner</t>
  </si>
  <si>
    <t>NPA</t>
  </si>
  <si>
    <t>Nurse Program Administrator</t>
  </si>
  <si>
    <t>NPHII</t>
  </si>
  <si>
    <t>NPHL</t>
  </si>
  <si>
    <t>Network for Public Health Law</t>
  </si>
  <si>
    <t>NPHPSP</t>
  </si>
  <si>
    <t>National Public Health Performance Standards</t>
  </si>
  <si>
    <t>NPI</t>
  </si>
  <si>
    <t>National Provider Identifier</t>
  </si>
  <si>
    <t>NPM</t>
  </si>
  <si>
    <t>National Performance Measures</t>
  </si>
  <si>
    <t>NPPES</t>
  </si>
  <si>
    <t>National Plan and Provider Enumeration System</t>
  </si>
  <si>
    <t>NQC</t>
  </si>
  <si>
    <t>National Quality Center</t>
  </si>
  <si>
    <t>NRC</t>
  </si>
  <si>
    <t>Nuclear Regulatory Commission; National Response Center</t>
  </si>
  <si>
    <t>National Resource Center for Health and Safety in Childcare and Early Education</t>
  </si>
  <si>
    <t>NRCC</t>
  </si>
  <si>
    <t>Nutrition Risk Criteria Code</t>
  </si>
  <si>
    <t>NRT</t>
  </si>
  <si>
    <t>National Response Team</t>
  </si>
  <si>
    <t>Nicotine Replacement Therapy</t>
  </si>
  <si>
    <t>NRVR</t>
  </si>
  <si>
    <t>Novel Respiratory Virus Response</t>
  </si>
  <si>
    <t>NRX</t>
  </si>
  <si>
    <t>No Treatment Required</t>
  </si>
  <si>
    <t>NS</t>
  </si>
  <si>
    <t>No Show</t>
  </si>
  <si>
    <t>NSA</t>
  </si>
  <si>
    <t>Nutrition Services Administration</t>
  </si>
  <si>
    <t>NSB</t>
  </si>
  <si>
    <t>Nutrition Services Branch</t>
  </si>
  <si>
    <t>NSCH</t>
  </si>
  <si>
    <t>National Survey on Children’s Health</t>
  </si>
  <si>
    <t>NS-CSHCN</t>
  </si>
  <si>
    <t>National Survey of Children with Special Health Care Needs</t>
  </si>
  <si>
    <t>NSDSMES         </t>
  </si>
  <si>
    <t>National Standards for Diabetes Self-Management Education and Support</t>
  </si>
  <si>
    <t>NSNA</t>
  </si>
  <si>
    <t>National School Nurses Association</t>
  </si>
  <si>
    <t>NSS</t>
  </si>
  <si>
    <t>National Shelter System</t>
  </si>
  <si>
    <t>NSSP</t>
  </si>
  <si>
    <t>National Syndromic Surveillance Program</t>
  </si>
  <si>
    <t>NTI</t>
  </si>
  <si>
    <t>National Training Institute</t>
  </si>
  <si>
    <t>NTP</t>
  </si>
  <si>
    <t>Narcotic Treatment Program</t>
  </si>
  <si>
    <t>NTSB</t>
  </si>
  <si>
    <t>National Transportation and Safety Board</t>
  </si>
  <si>
    <t>NUREG</t>
  </si>
  <si>
    <t>Nuclear Regulation</t>
  </si>
  <si>
    <t>NVAC</t>
  </si>
  <si>
    <t>National Vaccine Advisory Committee</t>
  </si>
  <si>
    <t>NVDRS</t>
  </si>
  <si>
    <t>National Violent Death Reporting System</t>
  </si>
  <si>
    <t>NVICP</t>
  </si>
  <si>
    <t>National Vaccine Injury Compensation Program</t>
  </si>
  <si>
    <t>NVPO</t>
  </si>
  <si>
    <t>National Vaccine Program Office</t>
  </si>
  <si>
    <t>NVRT</t>
  </si>
  <si>
    <t>National Veterinary Response Team</t>
  </si>
  <si>
    <t>NVSS</t>
  </si>
  <si>
    <t>National Vital Statistics System</t>
  </si>
  <si>
    <t>NWA</t>
  </si>
  <si>
    <t>National WIC Association</t>
  </si>
  <si>
    <t>NWS</t>
  </si>
  <si>
    <t>National Weather Service</t>
  </si>
  <si>
    <t>NWSS</t>
  </si>
  <si>
    <t>National Wastewater Surveillance System</t>
  </si>
  <si>
    <t>O&amp;M</t>
  </si>
  <si>
    <t>Orientation and Mobility</t>
  </si>
  <si>
    <t>OAE</t>
  </si>
  <si>
    <t>Optoacoustic Emissions</t>
  </si>
  <si>
    <t>OAHS</t>
  </si>
  <si>
    <t>Outpatient Ambulatory Health Services</t>
  </si>
  <si>
    <t>OAS</t>
  </si>
  <si>
    <t>ALA’S Open Airways for Schools Facilitator Training</t>
  </si>
  <si>
    <t>OATS</t>
  </si>
  <si>
    <t>Office of Administrative and Technology Services</t>
  </si>
  <si>
    <t>OB / OBGYN</t>
  </si>
  <si>
    <t>Obstetrician/Gynecologist</t>
  </si>
  <si>
    <t>OCHD</t>
  </si>
  <si>
    <t>Oldham County Health Department</t>
  </si>
  <si>
    <t>Office for Children with Special Health Care Needs</t>
  </si>
  <si>
    <t>OD2A</t>
  </si>
  <si>
    <t>Overdose Data to Action</t>
  </si>
  <si>
    <t>ODA</t>
  </si>
  <si>
    <t>Kentucky Office of Data and Analytics </t>
  </si>
  <si>
    <t>ODAS</t>
  </si>
  <si>
    <t>Overdose Alert System</t>
  </si>
  <si>
    <t>ODCP</t>
  </si>
  <si>
    <t>Office of Drug Control Policy</t>
  </si>
  <si>
    <t>ODMAP</t>
  </si>
  <si>
    <t>Overdose Detection Mapping Application Program</t>
  </si>
  <si>
    <t>OEND</t>
  </si>
  <si>
    <t>Overdose Education and Naloxone Distribution </t>
  </si>
  <si>
    <t>OFB</t>
  </si>
  <si>
    <t>Office for the Blind</t>
  </si>
  <si>
    <t>OFC</t>
  </si>
  <si>
    <t>Office of General Council</t>
  </si>
  <si>
    <t>OFR</t>
  </si>
  <si>
    <t>Office of Financial Resources</t>
  </si>
  <si>
    <t>OFRC</t>
  </si>
  <si>
    <t>Overdose Fatality Review Committee</t>
  </si>
  <si>
    <t>OGS</t>
  </si>
  <si>
    <t>Office of Grants Services</t>
  </si>
  <si>
    <t>Operational Guidance Statement</t>
  </si>
  <si>
    <t>OHDA</t>
  </si>
  <si>
    <t>Office of Health Data and Analytics</t>
  </si>
  <si>
    <t>OHE</t>
  </si>
  <si>
    <t>Kentucky Office of Health Equity </t>
  </si>
  <si>
    <t>OHRM</t>
  </si>
  <si>
    <t>Office of Human Resource Management</t>
  </si>
  <si>
    <t>OHS</t>
  </si>
  <si>
    <t>Office of Highway Safety</t>
  </si>
  <si>
    <t>OHV</t>
  </si>
  <si>
    <t>Ongoing Home Visitor</t>
  </si>
  <si>
    <t>OI</t>
  </si>
  <si>
    <t>Opportunistic Infection or Opportunistic Condition</t>
  </si>
  <si>
    <t>OIG</t>
  </si>
  <si>
    <t>Office of Inspector General</t>
  </si>
  <si>
    <t>OIGIMSII</t>
  </si>
  <si>
    <t>Office of Inspector General Investigation Management System II</t>
  </si>
  <si>
    <t>OIL</t>
  </si>
  <si>
    <t>Over Income Limit</t>
  </si>
  <si>
    <t>OMB</t>
  </si>
  <si>
    <t>Office of Management and Budget</t>
  </si>
  <si>
    <t>OMH</t>
  </si>
  <si>
    <t>Office of Minority Health</t>
  </si>
  <si>
    <t>OMR</t>
  </si>
  <si>
    <t>Office of Minority Research</t>
  </si>
  <si>
    <t>ONAP</t>
  </si>
  <si>
    <t>the White House's Office of National Aids Policy</t>
  </si>
  <si>
    <t>OOHC</t>
  </si>
  <si>
    <t>Out of Home Care</t>
  </si>
  <si>
    <t>OOJ</t>
  </si>
  <si>
    <t>Out of Jurisdiction</t>
  </si>
  <si>
    <t>OP</t>
  </si>
  <si>
    <t>Original Patient</t>
  </si>
  <si>
    <t>OPA</t>
  </si>
  <si>
    <t>Office of Public Affairs</t>
  </si>
  <si>
    <t>Oil Pollution Act</t>
  </si>
  <si>
    <t>OPHDST</t>
  </si>
  <si>
    <t>Office of Public Health Data, Surveillance, and Technology</t>
  </si>
  <si>
    <t>OPIA               </t>
  </si>
  <si>
    <t>Office of Performance Improvement and Accreditation</t>
  </si>
  <si>
    <t>OPV</t>
  </si>
  <si>
    <t>Trivalent Oral Polio Vaccine</t>
  </si>
  <si>
    <t>OR</t>
  </si>
  <si>
    <t>Odds Ratio</t>
  </si>
  <si>
    <t>Other Resources</t>
  </si>
  <si>
    <t>ORP</t>
  </si>
  <si>
    <t>Overall Responsible Party</t>
  </si>
  <si>
    <t>OSC</t>
  </si>
  <si>
    <t>Operations Section Chief</t>
  </si>
  <si>
    <t>On-Scene Coordinator</t>
  </si>
  <si>
    <t>OSEP</t>
  </si>
  <si>
    <t>Office of Special Education Programs (Federal)</t>
  </si>
  <si>
    <t>OSHA</t>
  </si>
  <si>
    <t>U.S. Occupational Safety and Health Administration</t>
  </si>
  <si>
    <t>OSTLTS</t>
  </si>
  <si>
    <t>Office for State, Tribal, Local, and Territorial Support</t>
  </si>
  <si>
    <t>OT</t>
  </si>
  <si>
    <t>Occupational Therapist</t>
  </si>
  <si>
    <t>Other</t>
  </si>
  <si>
    <t>When Referring to Routes of HIV Transmission, Individuals Who Had A Transfusion/Transplant, Hemophilia/Coagulation Disorder Or Pediatric Cases Diagnosed As Adults</t>
  </si>
  <si>
    <t>OTIS</t>
  </si>
  <si>
    <t>Online Tracking Information System</t>
  </si>
  <si>
    <t xml:space="preserve">Cabinet for Health and Family Services </t>
  </si>
  <si>
    <t>OTP</t>
  </si>
  <si>
    <t>Opioid Treatment Plan</t>
  </si>
  <si>
    <t>OUD</t>
  </si>
  <si>
    <t>Opioid Use Disorder </t>
  </si>
  <si>
    <t>Out of Care</t>
  </si>
  <si>
    <t>An Individual with HIV/Aids Who Is Not Currently Receiving Services</t>
  </si>
  <si>
    <t>OVR</t>
  </si>
  <si>
    <t>Office of Vocational Rehabilitation</t>
  </si>
  <si>
    <t>OVS</t>
  </si>
  <si>
    <t>Kentucky Office of Vital Statistics </t>
  </si>
  <si>
    <t>P2P</t>
  </si>
  <si>
    <t>Research Into Practice</t>
  </si>
  <si>
    <t>Parent to Parent</t>
  </si>
  <si>
    <t>PA</t>
  </si>
  <si>
    <t>Propionic Acidemia</t>
  </si>
  <si>
    <t>Prior Authorization</t>
  </si>
  <si>
    <t>Physician Assistant</t>
  </si>
  <si>
    <t>Public Address</t>
  </si>
  <si>
    <t>Purchasing Agent</t>
  </si>
  <si>
    <t>PaaS</t>
  </si>
  <si>
    <t>Platform as a Service</t>
  </si>
  <si>
    <t>PAC</t>
  </si>
  <si>
    <t>Perinatal Advisory Committee</t>
  </si>
  <si>
    <t>PA-C</t>
  </si>
  <si>
    <t>Physician Assistant - Certified</t>
  </si>
  <si>
    <t>PACAP</t>
  </si>
  <si>
    <t>Public Assistance Cost Allocation Plan</t>
  </si>
  <si>
    <t>PACEs</t>
  </si>
  <si>
    <t>Protective and Compensatory Experiences</t>
  </si>
  <si>
    <t>PAHO</t>
  </si>
  <si>
    <t>Pan American Health Organization</t>
  </si>
  <si>
    <t>PAHT</t>
  </si>
  <si>
    <t>Pediatric Abusive Head Trauma</t>
  </si>
  <si>
    <t>PAN</t>
  </si>
  <si>
    <t>Personnel Action Notification</t>
  </si>
  <si>
    <t>PANDA</t>
  </si>
  <si>
    <t>Patient Appointment Notification Data App</t>
  </si>
  <si>
    <t>PanFlu</t>
  </si>
  <si>
    <t>Pandemic Influenza</t>
  </si>
  <si>
    <t>PAP</t>
  </si>
  <si>
    <t>Pap Smear</t>
  </si>
  <si>
    <t>PAPA</t>
  </si>
  <si>
    <t>Program Annual Report and Progress Assessments</t>
  </si>
  <si>
    <t>PAR</t>
  </si>
  <si>
    <t>People Advocating Recovery</t>
  </si>
  <si>
    <t>Personnel Action Request</t>
  </si>
  <si>
    <t>PaRK</t>
  </si>
  <si>
    <t>Partnership for A Resilient Kentucky</t>
  </si>
  <si>
    <t>PARS</t>
  </si>
  <si>
    <t>Psychological Assessment of Resources</t>
  </si>
  <si>
    <t>PartC</t>
  </si>
  <si>
    <t>Part of Idea That Covers Individuals with Disabilities Ages B-3</t>
  </si>
  <si>
    <t>PASTA</t>
  </si>
  <si>
    <t>Provider Access System and Transcription Application</t>
  </si>
  <si>
    <t>PAZ</t>
  </si>
  <si>
    <t>Protective Action Zone</t>
  </si>
  <si>
    <t>PB / PBM</t>
  </si>
  <si>
    <t>Partially Breastfeeding/Partially Breastfeeding Multiples</t>
  </si>
  <si>
    <t>PBA</t>
  </si>
  <si>
    <t>Pine Bluff Arsenal</t>
  </si>
  <si>
    <t>PBM</t>
  </si>
  <si>
    <t>Pharmacy Benefits Manager</t>
  </si>
  <si>
    <t>PC</t>
  </si>
  <si>
    <t>Personal Computer</t>
  </si>
  <si>
    <t>PCC</t>
  </si>
  <si>
    <t>Poison Control Center</t>
  </si>
  <si>
    <t>PCHL</t>
  </si>
  <si>
    <t>Permanent Childhood Hearing Loss</t>
  </si>
  <si>
    <t>PCP</t>
  </si>
  <si>
    <t>Primary Care Physician</t>
  </si>
  <si>
    <t>Pneumocystis Jiroveci Pneumonia- Also Known as Pneumocystis Carinii Pneumonia -A Lung Infection</t>
  </si>
  <si>
    <t>PCR</t>
  </si>
  <si>
    <t>Polymerase Chain Reaction</t>
  </si>
  <si>
    <t>PCRS</t>
  </si>
  <si>
    <t>Partner Counseling and Referral Services</t>
  </si>
  <si>
    <t>PCRTF                  </t>
  </si>
  <si>
    <t>Pediatric Cancer Research Trust Fund</t>
  </si>
  <si>
    <t>PCSS</t>
  </si>
  <si>
    <t>Providers Clinical Support System</t>
  </si>
  <si>
    <t>PCV13</t>
  </si>
  <si>
    <t>Pneumococcal Conjugate Vaccine</t>
  </si>
  <si>
    <t>PD</t>
  </si>
  <si>
    <t>Position Description</t>
  </si>
  <si>
    <t>Project Director</t>
  </si>
  <si>
    <t>PD / PI</t>
  </si>
  <si>
    <t>Program Director/Principal Investigator</t>
  </si>
  <si>
    <t>PDA</t>
  </si>
  <si>
    <t>Preliminary Damage Assessment</t>
  </si>
  <si>
    <t>PDF</t>
  </si>
  <si>
    <t>Portable Document Format</t>
  </si>
  <si>
    <t>PDHD</t>
  </si>
  <si>
    <t>Pennyrile District Health Department</t>
  </si>
  <si>
    <t>PDMP</t>
  </si>
  <si>
    <t>Prescription Drug Monitoring Program</t>
  </si>
  <si>
    <t>PDR</t>
  </si>
  <si>
    <t>Preliminary Design Review</t>
  </si>
  <si>
    <t>PDSA</t>
  </si>
  <si>
    <t>Plan-Do-Study-Act Cycles</t>
  </si>
  <si>
    <t>PDSA </t>
  </si>
  <si>
    <t>Plan-Do-Study-Act </t>
  </si>
  <si>
    <t>PE</t>
  </si>
  <si>
    <t>Performance Evaluation</t>
  </si>
  <si>
    <t>PEAR</t>
  </si>
  <si>
    <t>Provider Education Assessment and Reporting</t>
  </si>
  <si>
    <t>PEF</t>
  </si>
  <si>
    <t>Patient Encounter Form</t>
  </si>
  <si>
    <t>PEP</t>
  </si>
  <si>
    <t>Post-Exposure Prophylaxis</t>
  </si>
  <si>
    <t>Perinatal</t>
  </si>
  <si>
    <t>Individual Born to A Birthing Person with HIV Or Reporting Potential Exposure to HIV Infection</t>
  </si>
  <si>
    <t>Perkin Elmer or Life Cycle</t>
  </si>
  <si>
    <t>Division of Lab Services, Data Base Used to House Results for the Metabolic Screens</t>
  </si>
  <si>
    <t>PERNR</t>
  </si>
  <si>
    <t>Personnel Number</t>
  </si>
  <si>
    <t>PERRLA</t>
  </si>
  <si>
    <t>Pupils, Equal, Round, Reactive to Light, Accommodation</t>
  </si>
  <si>
    <t>Pertinent Staff</t>
  </si>
  <si>
    <t>Means Any Staff Directly Involved in Providing and Fulfilling Services Under Contract, As Well As Any Staff Having A Significant Role in Meeting Contract Obligations</t>
  </si>
  <si>
    <t>PES</t>
  </si>
  <si>
    <t>Population Estimate Survey</t>
  </si>
  <si>
    <t>PF</t>
  </si>
  <si>
    <t>Protective Factors</t>
  </si>
  <si>
    <t>PFGE</t>
  </si>
  <si>
    <t>Pulsed Field Gel Electrophoresis</t>
  </si>
  <si>
    <t>PFK</t>
  </si>
  <si>
    <t>Partnership for A Fit Kentucky</t>
  </si>
  <si>
    <t>PHA</t>
  </si>
  <si>
    <t>Public Housing Authority</t>
  </si>
  <si>
    <t>PHA </t>
  </si>
  <si>
    <t>Public Health Agency</t>
  </si>
  <si>
    <t>PHAB</t>
  </si>
  <si>
    <t>Public Health Accreditation Board</t>
  </si>
  <si>
    <t>PHAP</t>
  </si>
  <si>
    <t>Public Health Associate Program</t>
  </si>
  <si>
    <t>PHBPP</t>
  </si>
  <si>
    <t>Perinatal Hepatitis B Prevention Program</t>
  </si>
  <si>
    <t>PHDC </t>
  </si>
  <si>
    <t>Public Health Document Container</t>
  </si>
  <si>
    <t>PHEB</t>
  </si>
  <si>
    <t>Partnership and Health Equity Branch</t>
  </si>
  <si>
    <t>PHEIC</t>
  </si>
  <si>
    <t>Public Health Events of International Concern</t>
  </si>
  <si>
    <t>PHEP</t>
  </si>
  <si>
    <t>Public Health Emergency Preparedness</t>
  </si>
  <si>
    <t>PHF</t>
  </si>
  <si>
    <t>Public Health Foundation</t>
  </si>
  <si>
    <t>PHHERO</t>
  </si>
  <si>
    <t>Public Health – Hope, Equity, Resilience, and Opportunity</t>
  </si>
  <si>
    <t>PHHSBG             </t>
  </si>
  <si>
    <t>Preventive Health and Health Services Block Grant</t>
  </si>
  <si>
    <t>PHI</t>
  </si>
  <si>
    <t>Protected Health Information</t>
  </si>
  <si>
    <t>PHI </t>
  </si>
  <si>
    <t>Patient Health Information or Protected Health Information</t>
  </si>
  <si>
    <t>PHIG</t>
  </si>
  <si>
    <t>Public Health Infrastructure Grant (Previously Referred to as Sphi Strengthening Public Health Infrastructure)</t>
  </si>
  <si>
    <t>PHII</t>
  </si>
  <si>
    <t>Public Health Informatics Institute</t>
  </si>
  <si>
    <t>PHIN</t>
  </si>
  <si>
    <t>Public Health Information Network</t>
  </si>
  <si>
    <t>PHIN-MS </t>
  </si>
  <si>
    <t>Public Health Information Network Messaging System</t>
  </si>
  <si>
    <t>PHINVADS </t>
  </si>
  <si>
    <t>Public Health Information Network Vocabulary Access and Distribution System</t>
  </si>
  <si>
    <t>PHIT                      </t>
  </si>
  <si>
    <t>Public Health Improvement Training</t>
  </si>
  <si>
    <t>PHIVE</t>
  </si>
  <si>
    <t>Public Health Infrastructure Virtual Engagement</t>
  </si>
  <si>
    <t>PHL</t>
  </si>
  <si>
    <t>Public Health Laboratory</t>
  </si>
  <si>
    <t>PHLOK</t>
  </si>
  <si>
    <t>Public Health Laboratories of Kentucky</t>
  </si>
  <si>
    <t>PHO</t>
  </si>
  <si>
    <t>Public Health Orders</t>
  </si>
  <si>
    <t>PHPS</t>
  </si>
  <si>
    <t>Public Health Protection and Safety</t>
  </si>
  <si>
    <t>PHPS / PHP</t>
  </si>
  <si>
    <t>Division of Public Health Protection &amp; Safety</t>
  </si>
  <si>
    <t>PHPS                    </t>
  </si>
  <si>
    <t>Division of Public Health Protection and Safety</t>
  </si>
  <si>
    <t>PHS</t>
  </si>
  <si>
    <t>Public Health System</t>
  </si>
  <si>
    <t>PHT</t>
  </si>
  <si>
    <t>Public Health Transformation</t>
  </si>
  <si>
    <t>PHTN</t>
  </si>
  <si>
    <t>Public Health Training Network</t>
  </si>
  <si>
    <t>PHWINS</t>
  </si>
  <si>
    <t>Public Health Workforce Interests and Needs Survey</t>
  </si>
  <si>
    <t>PI</t>
  </si>
  <si>
    <t>Principal Investigator</t>
  </si>
  <si>
    <t>Performance Improvement</t>
  </si>
  <si>
    <t>PID</t>
  </si>
  <si>
    <t>Pelvic Inflammatory Disease</t>
  </si>
  <si>
    <t>PII</t>
  </si>
  <si>
    <t>Personally Identifiable Information</t>
  </si>
  <si>
    <t>Pike County</t>
  </si>
  <si>
    <t>Pike County Health Department</t>
  </si>
  <si>
    <t>PIO</t>
  </si>
  <si>
    <t>Public Information Officer</t>
  </si>
  <si>
    <t>PIP</t>
  </si>
  <si>
    <t>Performance Improvement Plan</t>
  </si>
  <si>
    <t>PIP </t>
  </si>
  <si>
    <t>Promoting Interoperability Program</t>
  </si>
  <si>
    <t>PKU</t>
  </si>
  <si>
    <t>Phenylketonuria</t>
  </si>
  <si>
    <t>PL</t>
  </si>
  <si>
    <t>Public Law</t>
  </si>
  <si>
    <t>PLC</t>
  </si>
  <si>
    <t>Project Life Cycle</t>
  </si>
  <si>
    <t>PLE</t>
  </si>
  <si>
    <t>Primary Level Evaluator/Contracted Evaluator</t>
  </si>
  <si>
    <t>PLG</t>
  </si>
  <si>
    <t>Parent/Legal Guardian</t>
  </si>
  <si>
    <t>PLWHA</t>
  </si>
  <si>
    <t>People Or Persons Living with HIV/Aids</t>
  </si>
  <si>
    <t>PM</t>
  </si>
  <si>
    <t>Program Management</t>
  </si>
  <si>
    <t>Performance Management</t>
  </si>
  <si>
    <t>PMF</t>
  </si>
  <si>
    <t>Project Management Framework</t>
  </si>
  <si>
    <t>PMI</t>
  </si>
  <si>
    <t>Project Management Institute</t>
  </si>
  <si>
    <t>PMS</t>
  </si>
  <si>
    <t>Payment Management System</t>
  </si>
  <si>
    <t>PN</t>
  </si>
  <si>
    <t>Partner Notification</t>
  </si>
  <si>
    <t>PO</t>
  </si>
  <si>
    <t>Project Officer (CDC)</t>
  </si>
  <si>
    <t>Purchase Order</t>
  </si>
  <si>
    <t>POC</t>
  </si>
  <si>
    <t>Point-Of-Contact</t>
  </si>
  <si>
    <t>POD</t>
  </si>
  <si>
    <t>Points of Dispensing</t>
  </si>
  <si>
    <t>POE</t>
  </si>
  <si>
    <t>Point of Entry, for Keis</t>
  </si>
  <si>
    <t>PON2</t>
  </si>
  <si>
    <t>Proof of Necessity Agreement</t>
  </si>
  <si>
    <t>Portal</t>
  </si>
  <si>
    <t>WIC Mis System Aka CMS</t>
  </si>
  <si>
    <t>PP</t>
  </si>
  <si>
    <t>Postpartum</t>
  </si>
  <si>
    <t>PPA</t>
  </si>
  <si>
    <t>Performance Partnership Agreement</t>
  </si>
  <si>
    <t>PPATS</t>
  </si>
  <si>
    <t>Procurement, Payables &amp; Asset Tracking Systems for CHFS</t>
  </si>
  <si>
    <t>PPD</t>
  </si>
  <si>
    <t>Presidential Policy Directive</t>
  </si>
  <si>
    <t>PPD-8</t>
  </si>
  <si>
    <t>Presidential Policy Directive 8</t>
  </si>
  <si>
    <t>PPE</t>
  </si>
  <si>
    <t>Personal Protective Equipment</t>
  </si>
  <si>
    <t>PPEC</t>
  </si>
  <si>
    <t>Prescribed Pediatric Extended Care</t>
  </si>
  <si>
    <t>PPER</t>
  </si>
  <si>
    <t>Performance Progress and Evaluation Report</t>
  </si>
  <si>
    <t>PPHF</t>
  </si>
  <si>
    <t>Prevention and Public Health Fund</t>
  </si>
  <si>
    <t>PPHR</t>
  </si>
  <si>
    <t>Project Public Health Ready</t>
  </si>
  <si>
    <t>PPMR</t>
  </si>
  <si>
    <t>Performance Progress and Monitoring Report</t>
  </si>
  <si>
    <t>PPO</t>
  </si>
  <si>
    <t>Preferred Provider Organization</t>
  </si>
  <si>
    <t>PPS</t>
  </si>
  <si>
    <t>Point Prevalence Survey</t>
  </si>
  <si>
    <t>PPV23</t>
  </si>
  <si>
    <t>Pneumococcal Polysaccharide Vaccine (23-Valent)</t>
  </si>
  <si>
    <t>PQI</t>
  </si>
  <si>
    <t>Prevention and Quality Improvement</t>
  </si>
  <si>
    <t>PR</t>
  </si>
  <si>
    <t>Prevalence Rate</t>
  </si>
  <si>
    <t>Provider Relations</t>
  </si>
  <si>
    <t>PRAMS</t>
  </si>
  <si>
    <t>Pregnancy Risk Assessment Monitoring System</t>
  </si>
  <si>
    <t>PRC</t>
  </si>
  <si>
    <t>Commodity Based PR</t>
  </si>
  <si>
    <t>PRCC</t>
  </si>
  <si>
    <t>Procurement Care Payment Request</t>
  </si>
  <si>
    <t>PrEP</t>
  </si>
  <si>
    <t>Pre-Exposure Prophylaxis HIV Prevention Method for People Who Are HIV Negative and At High Risk of HIV Infection</t>
  </si>
  <si>
    <t>PREP</t>
  </si>
  <si>
    <t>Personal Responsibility Education Program</t>
  </si>
  <si>
    <t>ProCard</t>
  </si>
  <si>
    <t>Procurement Card</t>
  </si>
  <si>
    <t>PROSPR</t>
  </si>
  <si>
    <t>Population Based Research Optimizing Screening Through Personalized Regiments</t>
  </si>
  <si>
    <t>PRS</t>
  </si>
  <si>
    <t>Prevalence Ratios</t>
  </si>
  <si>
    <t>PRV</t>
  </si>
  <si>
    <t>Pentavalent Rotavirus Vaccine</t>
  </si>
  <si>
    <t>PS</t>
  </si>
  <si>
    <t>Partner Services</t>
  </si>
  <si>
    <t>PS18-1802</t>
  </si>
  <si>
    <t>HIV Prevention/Surveillance Grant Awarded By CDC, Ended July 31, 2024</t>
  </si>
  <si>
    <t>PSA</t>
  </si>
  <si>
    <t>Prostate-Specific Antigen</t>
  </si>
  <si>
    <t>PSAF</t>
  </si>
  <si>
    <t>Pandemic Severity Assessment Framework</t>
  </si>
  <si>
    <t>PSAs</t>
  </si>
  <si>
    <t>Public Safety Announcements</t>
  </si>
  <si>
    <t>PSC</t>
  </si>
  <si>
    <t>Planning Section Chief</t>
  </si>
  <si>
    <t>Professional Service Contract</t>
  </si>
  <si>
    <t>Personal Service Contract</t>
  </si>
  <si>
    <t>PSP</t>
  </si>
  <si>
    <t>Primary Service Provider</t>
  </si>
  <si>
    <t>PSP Model</t>
  </si>
  <si>
    <t>Primary Service Provider Model</t>
  </si>
  <si>
    <t>PSS</t>
  </si>
  <si>
    <t>Peer Support Specialist</t>
  </si>
  <si>
    <t>PT</t>
  </si>
  <si>
    <t>Pregnancy Test</t>
  </si>
  <si>
    <t>Physical Therapy</t>
  </si>
  <si>
    <t>PTA</t>
  </si>
  <si>
    <t>Physical Therapist Assistant</t>
  </si>
  <si>
    <t>Pure Tone Average</t>
  </si>
  <si>
    <t>PTEM</t>
  </si>
  <si>
    <t>Pregnancy Test Education Material</t>
  </si>
  <si>
    <t>PTI</t>
  </si>
  <si>
    <t>Parent Training and Information Center</t>
  </si>
  <si>
    <t>PTSD</t>
  </si>
  <si>
    <t>Post-Traumatic Stress Disorder</t>
  </si>
  <si>
    <t>PUDA</t>
  </si>
  <si>
    <t>Pueblo Depot Activity</t>
  </si>
  <si>
    <t>PUI</t>
  </si>
  <si>
    <t>Person Under Investigation</t>
  </si>
  <si>
    <t>PVST</t>
  </si>
  <si>
    <t>Post-Vaccination Serologic Testing</t>
  </si>
  <si>
    <t>PWH</t>
  </si>
  <si>
    <t>Persons with HIV</t>
  </si>
  <si>
    <t>PWID</t>
  </si>
  <si>
    <t>Persons Who Inject Drugs</t>
  </si>
  <si>
    <t>PWP</t>
  </si>
  <si>
    <t>Prevention with Positives Program</t>
  </si>
  <si>
    <t>PWS</t>
  </si>
  <si>
    <t>Performance Work Statement Branch</t>
  </si>
  <si>
    <t>PWUD</t>
  </si>
  <si>
    <t>People Who Use Drugs</t>
  </si>
  <si>
    <t>PYFP</t>
  </si>
  <si>
    <t>Presidential Youth Fitness Program</t>
  </si>
  <si>
    <t>PZ</t>
  </si>
  <si>
    <t>Precautionary Zone</t>
  </si>
  <si>
    <t>QA</t>
  </si>
  <si>
    <t>Quality Assurance</t>
  </si>
  <si>
    <t>QC</t>
  </si>
  <si>
    <t>Quality Control</t>
  </si>
  <si>
    <t>QFP</t>
  </si>
  <si>
    <t>Quality Family Planning</t>
  </si>
  <si>
    <t>QHIN</t>
  </si>
  <si>
    <t>Qualified Health Information Network</t>
  </si>
  <si>
    <t>QHP</t>
  </si>
  <si>
    <t>Qualified Health Plan</t>
  </si>
  <si>
    <t>QHV</t>
  </si>
  <si>
    <t>Quarterly Home Visitor</t>
  </si>
  <si>
    <t>QI</t>
  </si>
  <si>
    <t>Quality Improvement</t>
  </si>
  <si>
    <t>QIO</t>
  </si>
  <si>
    <t>Quality Improvement Organization</t>
  </si>
  <si>
    <t>QM</t>
  </si>
  <si>
    <t>Quality Management</t>
  </si>
  <si>
    <t>QMP</t>
  </si>
  <si>
    <t>Quality Management Plan</t>
  </si>
  <si>
    <t>QPR</t>
  </si>
  <si>
    <t>Question, Persuade, and Refer</t>
  </si>
  <si>
    <t>QRT</t>
  </si>
  <si>
    <t>Quick Response Team</t>
  </si>
  <si>
    <t>QV</t>
  </si>
  <si>
    <t>Quarterly Visit</t>
  </si>
  <si>
    <t>R&amp;C</t>
  </si>
  <si>
    <t>Recruitment and Certification for Foster Parents</t>
  </si>
  <si>
    <t>R&amp;R</t>
  </si>
  <si>
    <t>WIC Rights and Responsibilities</t>
  </si>
  <si>
    <t>RACES</t>
  </si>
  <si>
    <t>Radio Amateur Civil Emergency Service</t>
  </si>
  <si>
    <t>RADOR-KY</t>
  </si>
  <si>
    <t>Rapid Actionable Data for Opioid Response in Kentucky </t>
  </si>
  <si>
    <t>RAP</t>
  </si>
  <si>
    <t>Radiological Assistance Program</t>
  </si>
  <si>
    <t>RBI</t>
  </si>
  <si>
    <t>Routines Based Interview</t>
  </si>
  <si>
    <t>RCC</t>
  </si>
  <si>
    <t>Recovery Community Center </t>
  </si>
  <si>
    <t>RCKMS</t>
  </si>
  <si>
    <t>Reportable Conditions Knowledge Management System</t>
  </si>
  <si>
    <t>RCMT </t>
  </si>
  <si>
    <t>Reportable Condition Mapping Tables</t>
  </si>
  <si>
    <t>RCTC</t>
  </si>
  <si>
    <t>Reportable Conditions Trigger Codes</t>
  </si>
  <si>
    <t>RD</t>
  </si>
  <si>
    <t>Required Documentation</t>
  </si>
  <si>
    <t>RD / RDN</t>
  </si>
  <si>
    <t>Registered Dietitian or Registered Dietitian Nutritionist</t>
  </si>
  <si>
    <t>RDA</t>
  </si>
  <si>
    <t>Results Driven Accountability</t>
  </si>
  <si>
    <t>RDDR</t>
  </si>
  <si>
    <t>Kentucky Reportable Disease Desk Reference</t>
  </si>
  <si>
    <t>RDS</t>
  </si>
  <si>
    <t>Reportable Disease Section</t>
  </si>
  <si>
    <t>REACH</t>
  </si>
  <si>
    <t>Resources for Education, Adaptation, Change &amp; Health</t>
  </si>
  <si>
    <t>REACT</t>
  </si>
  <si>
    <t>Radio Emergency Associated Communications Teams</t>
  </si>
  <si>
    <t>REC</t>
  </si>
  <si>
    <t>Regional Emergency Coordinator</t>
  </si>
  <si>
    <t>RECC</t>
  </si>
  <si>
    <t>Regional Emergency Coordination Center</t>
  </si>
  <si>
    <t>Recert</t>
  </si>
  <si>
    <t>WIC Recertification</t>
  </si>
  <si>
    <t>REDCAP</t>
  </si>
  <si>
    <t>Research Electronic Data Capture</t>
  </si>
  <si>
    <t>Region IV PHTC</t>
  </si>
  <si>
    <t>Region 4 Public Health Training Center</t>
  </si>
  <si>
    <t>REHS</t>
  </si>
  <si>
    <t>Registered Environmental Health Specialist</t>
  </si>
  <si>
    <t>REM</t>
  </si>
  <si>
    <t>Real-Ear Measurements</t>
  </si>
  <si>
    <t>REP</t>
  </si>
  <si>
    <t>Radiological Emergency Preparedness Program</t>
  </si>
  <si>
    <t>RESTAPI</t>
  </si>
  <si>
    <t>Representational State Transfer Application Programming Interface</t>
  </si>
  <si>
    <t>RFA</t>
  </si>
  <si>
    <t>Request for Applications</t>
  </si>
  <si>
    <t>RFB</t>
  </si>
  <si>
    <t>Request for Bid</t>
  </si>
  <si>
    <t>RFC</t>
  </si>
  <si>
    <t>Request for Clarification</t>
  </si>
  <si>
    <t>RFI</t>
  </si>
  <si>
    <t>Request for Information</t>
  </si>
  <si>
    <t>RFP</t>
  </si>
  <si>
    <t>Request for Proposals</t>
  </si>
  <si>
    <t>RFP / RFB</t>
  </si>
  <si>
    <t>Request for Proposal/Request for Bid</t>
  </si>
  <si>
    <t>RHC</t>
  </si>
  <si>
    <t>Rural Health Clinic</t>
  </si>
  <si>
    <t>RHNTC</t>
  </si>
  <si>
    <t>Reproductive Health National Training Center</t>
  </si>
  <si>
    <t>RIBD</t>
  </si>
  <si>
    <t>Respiratory and Invasive Bacterial Diseases</t>
  </si>
  <si>
    <t>RIDR</t>
  </si>
  <si>
    <t>Routine Interstate Duplicate Review</t>
  </si>
  <si>
    <t>RIP</t>
  </si>
  <si>
    <t>Regional Infection Preventionist</t>
  </si>
  <si>
    <t>RITA-HUB</t>
  </si>
  <si>
    <t>Rapid Implementation and Technical Assistance Hub</t>
  </si>
  <si>
    <t>RN</t>
  </si>
  <si>
    <t>Registered Nurse</t>
  </si>
  <si>
    <t>RNA</t>
  </si>
  <si>
    <t>Ribonucleic Acid</t>
  </si>
  <si>
    <t>RO</t>
  </si>
  <si>
    <t>Regional Office</t>
  </si>
  <si>
    <t>ROC</t>
  </si>
  <si>
    <t>Regional Operating Center</t>
  </si>
  <si>
    <t>ROD</t>
  </si>
  <si>
    <t>Record of Decision</t>
  </si>
  <si>
    <t>ROI </t>
  </si>
  <si>
    <t>Release of Information </t>
  </si>
  <si>
    <t>ROM</t>
  </si>
  <si>
    <t>Range of Motion</t>
  </si>
  <si>
    <t>RPC</t>
  </si>
  <si>
    <t>Regional Prevention Center/Coordinator</t>
  </si>
  <si>
    <t>RPS</t>
  </si>
  <si>
    <t>Revised Probability of Survival</t>
  </si>
  <si>
    <t>RR</t>
  </si>
  <si>
    <t>Relative Risk</t>
  </si>
  <si>
    <t>Response Rate</t>
  </si>
  <si>
    <t>RR </t>
  </si>
  <si>
    <t>Reportable Response</t>
  </si>
  <si>
    <t>RRC</t>
  </si>
  <si>
    <t>Readiness and Response Coordinator</t>
  </si>
  <si>
    <t>Recovery Ready Community </t>
  </si>
  <si>
    <t>RRP</t>
  </si>
  <si>
    <t>Regional Response Plan</t>
  </si>
  <si>
    <t>RS</t>
  </si>
  <si>
    <t>Reschedule</t>
  </si>
  <si>
    <t>RSE</t>
  </si>
  <si>
    <t>Relative Standard Error</t>
  </si>
  <si>
    <t>RSR</t>
  </si>
  <si>
    <t>Ryan White HIV/Aids Program Services Report</t>
  </si>
  <si>
    <t>Recipient Services Report</t>
  </si>
  <si>
    <t>RSS</t>
  </si>
  <si>
    <t>Recovery Support Services</t>
  </si>
  <si>
    <t>Receiving, Staging and Shipping Site for SNS</t>
  </si>
  <si>
    <t>Rstudio</t>
  </si>
  <si>
    <t>Statistical Software</t>
  </si>
  <si>
    <t>RTI</t>
  </si>
  <si>
    <t>Response to Intervention</t>
  </si>
  <si>
    <t>RTO</t>
  </si>
  <si>
    <t>Recovery Time Objective</t>
  </si>
  <si>
    <t>RT-PCR</t>
  </si>
  <si>
    <t>Reverse-Transcriptase Polymerase Chain Reaction</t>
  </si>
  <si>
    <t>RTT</t>
  </si>
  <si>
    <t>Race to the top</t>
  </si>
  <si>
    <t>RUSP</t>
  </si>
  <si>
    <t>Recommended Universal Screening Panel</t>
  </si>
  <si>
    <t>RWHAP</t>
  </si>
  <si>
    <t>Ryan White HIV/Aids Program</t>
  </si>
  <si>
    <t>RxPad</t>
  </si>
  <si>
    <t>Prescription Pad - Vendor Used for Metabolic Foods &amp; Formula Program</t>
  </si>
  <si>
    <t>Ryan White CARE Act</t>
  </si>
  <si>
    <t>Ryan White Comprehensive Aids Resources Emergency Act</t>
  </si>
  <si>
    <t>SA</t>
  </si>
  <si>
    <t>State Agency</t>
  </si>
  <si>
    <t>Suicide Attempt</t>
  </si>
  <si>
    <t>SaaS</t>
  </si>
  <si>
    <t>Software as a Service</t>
  </si>
  <si>
    <t>SACCHO</t>
  </si>
  <si>
    <t>State Associations of County &amp; City Officials</t>
  </si>
  <si>
    <t>SACHDNC</t>
  </si>
  <si>
    <t>Secretary's Advisory Committee on Heritable Disorders in Newborns and Children</t>
  </si>
  <si>
    <t>SAFER</t>
  </si>
  <si>
    <t>Scale for Assessment of Family Enjoyment Within Routines</t>
  </si>
  <si>
    <t>SAI</t>
  </si>
  <si>
    <t>Substance Affected Infant</t>
  </si>
  <si>
    <t>SAM</t>
  </si>
  <si>
    <t>State Agency Model</t>
  </si>
  <si>
    <t>SAME</t>
  </si>
  <si>
    <t>Specific Area Message Encoder</t>
  </si>
  <si>
    <t>SAMHSA</t>
  </si>
  <si>
    <t>Substance Abuse and Mental Health Services Administration</t>
  </si>
  <si>
    <t>SAML 2.0</t>
  </si>
  <si>
    <t>Security Assertion Markup Language version 2.0</t>
  </si>
  <si>
    <t>SAMS</t>
  </si>
  <si>
    <t>Secure Access Management Services (CDC Partner Portal)</t>
  </si>
  <si>
    <t>Social Assistance Management System</t>
  </si>
  <si>
    <t>SAP</t>
  </si>
  <si>
    <t>Syringe Access Program</t>
  </si>
  <si>
    <t>Suggested Action Plan</t>
  </si>
  <si>
    <t>SARA</t>
  </si>
  <si>
    <t>Superfund Amendments and Reauthorization Act</t>
  </si>
  <si>
    <t>SARS</t>
  </si>
  <si>
    <t>Severe Acute Respiratory Syndrome</t>
  </si>
  <si>
    <t>SAS</t>
  </si>
  <si>
    <t>Statistical Analysis Software/System</t>
  </si>
  <si>
    <t>SAT</t>
  </si>
  <si>
    <t>Speech Awareness Threshold</t>
  </si>
  <si>
    <t>SATIRE</t>
  </si>
  <si>
    <t>Scale for the Assessment of Teachers' Impression of Routines and Engagement</t>
  </si>
  <si>
    <t>SC</t>
  </si>
  <si>
    <t>Service Contract</t>
  </si>
  <si>
    <t>Security and Confidentiality</t>
  </si>
  <si>
    <t>Service Coordinator</t>
  </si>
  <si>
    <t>SCAD</t>
  </si>
  <si>
    <t>Short-Chain Acyl-Coa Dehydrogenase Deficiency</t>
  </si>
  <si>
    <t>S-CHIP</t>
  </si>
  <si>
    <t>Separate Children’s Health Insurance Program (Separate from Medicaid)</t>
  </si>
  <si>
    <t>SCID</t>
  </si>
  <si>
    <t>Severe Combined Immunodeficiency</t>
  </si>
  <si>
    <t>SCO</t>
  </si>
  <si>
    <t>State Coordinating Officer</t>
  </si>
  <si>
    <t>SCPS</t>
  </si>
  <si>
    <t>Scott County Public Schools</t>
  </si>
  <si>
    <t>SCSN</t>
  </si>
  <si>
    <t>Statewide Coordinated Statement of Need</t>
  </si>
  <si>
    <t>SDD</t>
  </si>
  <si>
    <t>Software Design and Development</t>
  </si>
  <si>
    <t>SDH</t>
  </si>
  <si>
    <t>Social Determinants of Health</t>
  </si>
  <si>
    <t>SDLC</t>
  </si>
  <si>
    <t>Software Development Life Cycle</t>
  </si>
  <si>
    <t>SDS</t>
  </si>
  <si>
    <t>Speech Discrimination Score</t>
  </si>
  <si>
    <t>SDX</t>
  </si>
  <si>
    <t>State Data Exchange</t>
  </si>
  <si>
    <t>SEB</t>
  </si>
  <si>
    <t>Surveillance Epidemiology Branch</t>
  </si>
  <si>
    <t>SECHW</t>
  </si>
  <si>
    <t>Southeast Community Health Worker Network</t>
  </si>
  <si>
    <t>SED</t>
  </si>
  <si>
    <t>Serious Emotional Disturbance</t>
  </si>
  <si>
    <t>SEER </t>
  </si>
  <si>
    <t>Surveillance, Epidemiology, and End Results </t>
  </si>
  <si>
    <t>SEMA</t>
  </si>
  <si>
    <t>State Emergency Management Agency</t>
  </si>
  <si>
    <t>SEOC</t>
  </si>
  <si>
    <t>State Emergency Operations Center</t>
  </si>
  <si>
    <t>SEP</t>
  </si>
  <si>
    <t>Strategic Evaluation Plan</t>
  </si>
  <si>
    <t>Syringe Exchange Program</t>
  </si>
  <si>
    <t>SEQIP</t>
  </si>
  <si>
    <t>Kentucky Stroke Encounter Quality Improvement Project</t>
  </si>
  <si>
    <t>SERC</t>
  </si>
  <si>
    <t>State Emergency Response Commission</t>
  </si>
  <si>
    <t>SERO</t>
  </si>
  <si>
    <t>Southeast Regional Office (USDA)</t>
  </si>
  <si>
    <t>Set-NET</t>
  </si>
  <si>
    <t>Surveillance for Emerging Threats to  Mothers and Babies Network</t>
  </si>
  <si>
    <t>SFMNP</t>
  </si>
  <si>
    <t>Senior Famers’ Market Nutrition Program</t>
  </si>
  <si>
    <t>SFTP</t>
  </si>
  <si>
    <t>Secure File Transfer Protocol</t>
  </si>
  <si>
    <t>SFTP </t>
  </si>
  <si>
    <t>Secure File Transfer Proto col</t>
  </si>
  <si>
    <t>SGD</t>
  </si>
  <si>
    <t>Speech Generating Devices</t>
  </si>
  <si>
    <t>SHA</t>
  </si>
  <si>
    <t>State Health Assessment</t>
  </si>
  <si>
    <t>SHAPE</t>
  </si>
  <si>
    <t>School Health and Physical Education</t>
  </si>
  <si>
    <t>SHARP</t>
  </si>
  <si>
    <t>Strengthening Hai/AR Programs</t>
  </si>
  <si>
    <t>SHB</t>
  </si>
  <si>
    <t>School Health Branch</t>
  </si>
  <si>
    <t>SHD</t>
  </si>
  <si>
    <t>State Health Department</t>
  </si>
  <si>
    <t>SHIP</t>
  </si>
  <si>
    <t>State Health Improvement Plan</t>
  </si>
  <si>
    <t>SHOC</t>
  </si>
  <si>
    <t>State Health Operations Center</t>
  </si>
  <si>
    <t>SHS</t>
  </si>
  <si>
    <t>Secondhand Smoke</t>
  </si>
  <si>
    <t>SI</t>
  </si>
  <si>
    <t>Suicidal Ideation</t>
  </si>
  <si>
    <t>SIAC</t>
  </si>
  <si>
    <t>State Interagency Council</t>
  </si>
  <si>
    <t>SIDS</t>
  </si>
  <si>
    <t>Sudden Infant Death Syndrome</t>
  </si>
  <si>
    <t>SII</t>
  </si>
  <si>
    <t>Speech Intelligibility Index</t>
  </si>
  <si>
    <t>SIM-R</t>
  </si>
  <si>
    <t>State Identified Measurable Results</t>
  </si>
  <si>
    <t>SIP</t>
  </si>
  <si>
    <t>Student Internship Program</t>
  </si>
  <si>
    <t>SISC</t>
  </si>
  <si>
    <t>Standards and Interoperability Steering Committee</t>
  </si>
  <si>
    <t>SITREP</t>
  </si>
  <si>
    <t>Situation Report</t>
  </si>
  <si>
    <t>SKK</t>
  </si>
  <si>
    <t>Safe Kids of Kentucky</t>
  </si>
  <si>
    <t>SKW</t>
  </si>
  <si>
    <t>Safe Kids Worldwide</t>
  </si>
  <si>
    <t>SL</t>
  </si>
  <si>
    <t>Service Log</t>
  </si>
  <si>
    <t>SLA</t>
  </si>
  <si>
    <t>State Lead Agency</t>
  </si>
  <si>
    <t>SLG</t>
  </si>
  <si>
    <t>State and Local Guide</t>
  </si>
  <si>
    <t>SLIM</t>
  </si>
  <si>
    <t>Software Life Cycle Maintenance</t>
  </si>
  <si>
    <t>SLP</t>
  </si>
  <si>
    <t>Speech Language Pathologist</t>
  </si>
  <si>
    <t>SLP </t>
  </si>
  <si>
    <t>Speech-Language Pathologist </t>
  </si>
  <si>
    <t>SMA</t>
  </si>
  <si>
    <t>Spinal Muscular Atrophy</t>
  </si>
  <si>
    <t>SMART</t>
  </si>
  <si>
    <t>Specific, Measurable, Achievable, Relevant, Time-Bound</t>
  </si>
  <si>
    <t>SMART Recovery</t>
  </si>
  <si>
    <t>Self-Management and Recovery Training</t>
  </si>
  <si>
    <t>SMARTIE(S)</t>
  </si>
  <si>
    <t>Specific, Measurable, Attainable, Relevant, Timebound, Inclusive, Equitable, (and Sustainable)</t>
  </si>
  <si>
    <t>SMARTS</t>
  </si>
  <si>
    <t>Supporting Mothers to Achieve Recovery Through Treatment and Services</t>
  </si>
  <si>
    <t>SMBP</t>
  </si>
  <si>
    <t>Self-Measured Blood Pressure Monitoring</t>
  </si>
  <si>
    <t>SME</t>
  </si>
  <si>
    <t>Subject Matter Experts</t>
  </si>
  <si>
    <t>SMI</t>
  </si>
  <si>
    <t>Serious Mental Illness</t>
  </si>
  <si>
    <t>SNAP</t>
  </si>
  <si>
    <t>Supplemental Nutrition Assistance Program</t>
  </si>
  <si>
    <t>Social Needs Access Project (related to OCSHCN SNAP Grants)</t>
  </si>
  <si>
    <t>SNF</t>
  </si>
  <si>
    <t>Skilled Nursing Facility</t>
  </si>
  <si>
    <t>SNHL</t>
  </si>
  <si>
    <t>Sensorineural Hearing Loss</t>
  </si>
  <si>
    <t>SNOMED-CT </t>
  </si>
  <si>
    <t>Systematized Nomenclature of Medicine-Clinical Terms</t>
  </si>
  <si>
    <t>SNOW</t>
  </si>
  <si>
    <t>Service Now Portal Used by Cot and AFM Division</t>
  </si>
  <si>
    <t>SNR</t>
  </si>
  <si>
    <t>Signal-to-Noise Ratio</t>
  </si>
  <si>
    <t>SNS</t>
  </si>
  <si>
    <t>Strategic National Stockpile</t>
  </si>
  <si>
    <t>Social Networking Sites</t>
  </si>
  <si>
    <t>SOAP</t>
  </si>
  <si>
    <t>Simple Object Access Protocol</t>
  </si>
  <si>
    <t>Subjective-Objective-Assessment-Plan</t>
  </si>
  <si>
    <t>SOAR</t>
  </si>
  <si>
    <t>Shaping Our Appalachian Region</t>
  </si>
  <si>
    <t>SOC</t>
  </si>
  <si>
    <t>Secretary’s Operations Center</t>
  </si>
  <si>
    <t>SOFA</t>
  </si>
  <si>
    <t>Sequential Organ Failure Assessment</t>
  </si>
  <si>
    <t>SOG</t>
  </si>
  <si>
    <t>Standard Operating Guidelines</t>
  </si>
  <si>
    <t>SOP</t>
  </si>
  <si>
    <t>Standard Operating Procedure</t>
  </si>
  <si>
    <t>SOR</t>
  </si>
  <si>
    <t>State Opioid Response</t>
  </si>
  <si>
    <t>SOW</t>
  </si>
  <si>
    <t>Statement of Work</t>
  </si>
  <si>
    <t>SP</t>
  </si>
  <si>
    <t>SharePoint</t>
  </si>
  <si>
    <t>SPCA</t>
  </si>
  <si>
    <t>Society for the Prevention of Cruelty to  Animals</t>
  </si>
  <si>
    <t>SPHS</t>
  </si>
  <si>
    <t>State Public Health System</t>
  </si>
  <si>
    <t>SPM</t>
  </si>
  <si>
    <t>State Performance Measures</t>
  </si>
  <si>
    <t>SPP</t>
  </si>
  <si>
    <t>State Performance Plan</t>
  </si>
  <si>
    <t>SPSS</t>
  </si>
  <si>
    <t>Statistical Product and Service Solutions</t>
  </si>
  <si>
    <t>SQL</t>
  </si>
  <si>
    <t>Structured Query Language</t>
  </si>
  <si>
    <t>System Query Language</t>
  </si>
  <si>
    <t>SRAE</t>
  </si>
  <si>
    <t>Sexual Risk Avoidance Education Program</t>
  </si>
  <si>
    <t>SRD</t>
  </si>
  <si>
    <t>Systems Requirements Design OR Systems Requirements Definition OR Systems Requirements Document</t>
  </si>
  <si>
    <t>S-REM</t>
  </si>
  <si>
    <t>Simulated Real-Ear Measurements</t>
  </si>
  <si>
    <t>SRNA</t>
  </si>
  <si>
    <t>State Registered Nurse Aide</t>
  </si>
  <si>
    <t>SRO</t>
  </si>
  <si>
    <t>School Resource Officer</t>
  </si>
  <si>
    <t>SRS</t>
  </si>
  <si>
    <t>Software Requirements Specification</t>
  </si>
  <si>
    <t>SRT</t>
  </si>
  <si>
    <t>Speech Recognition/Reception Threshold</t>
  </si>
  <si>
    <t>SS / SSI</t>
  </si>
  <si>
    <t>Social Security/ Social Security Insurance</t>
  </si>
  <si>
    <t>SSC</t>
  </si>
  <si>
    <t>Social Service Clinician</t>
  </si>
  <si>
    <t>Semicircular Canal</t>
  </si>
  <si>
    <t>SSCD</t>
  </si>
  <si>
    <t>Semicircular Canal Dehiscence</t>
  </si>
  <si>
    <t>SSDI</t>
  </si>
  <si>
    <t>Social Security Disability Income/Insurance</t>
  </si>
  <si>
    <t>State Systems Development Initiative</t>
  </si>
  <si>
    <t>SSI</t>
  </si>
  <si>
    <t>Supplemental Security Income</t>
  </si>
  <si>
    <t>SSIP</t>
  </si>
  <si>
    <t>State Systematic Improvement Plan</t>
  </si>
  <si>
    <t>SSMS</t>
  </si>
  <si>
    <t>SQL Server Management Studio</t>
  </si>
  <si>
    <t>SSP</t>
  </si>
  <si>
    <t>Syringe Services Program</t>
  </si>
  <si>
    <t>Secondary Service Provider</t>
  </si>
  <si>
    <t>SSRI</t>
  </si>
  <si>
    <t>Selective Serotonin Reuptake Inhibitor</t>
  </si>
  <si>
    <t>SSRS</t>
  </si>
  <si>
    <t>SQL Server Reporting Services</t>
  </si>
  <si>
    <t>ST / SLP</t>
  </si>
  <si>
    <t>Speech Therapist</t>
  </si>
  <si>
    <t>ST </t>
  </si>
  <si>
    <t>Speech Therapy or Therapist </t>
  </si>
  <si>
    <t>STARS</t>
  </si>
  <si>
    <t>Stars for Kids Now</t>
  </si>
  <si>
    <t>START</t>
  </si>
  <si>
    <t>Sobriety Treatment and Recovery Team</t>
  </si>
  <si>
    <t>STAT</t>
  </si>
  <si>
    <t>Screening Tool for Autism in Toddlers and Young Children</t>
  </si>
  <si>
    <t>STD</t>
  </si>
  <si>
    <t>Sexually Transmitted Disease</t>
  </si>
  <si>
    <t>STD*MIS</t>
  </si>
  <si>
    <t>ST Data Management Information System</t>
  </si>
  <si>
    <t>STE</t>
  </si>
  <si>
    <t>Specialized Telecommunications Equipment</t>
  </si>
  <si>
    <t>STEP</t>
  </si>
  <si>
    <t>System Tracking of Employability Programs</t>
  </si>
  <si>
    <t>STEVE</t>
  </si>
  <si>
    <t>State and Territorial Exchange of Vital Events</t>
  </si>
  <si>
    <t>STFU</t>
  </si>
  <si>
    <t>Short Term Follow-Up</t>
  </si>
  <si>
    <t>STI</t>
  </si>
  <si>
    <t>Sexually Transmitted Infection</t>
  </si>
  <si>
    <t>STLT</t>
  </si>
  <si>
    <t>State, Tribal, Local, Territorial</t>
  </si>
  <si>
    <t>STM</t>
  </si>
  <si>
    <t>Sealed Treasury Mailed</t>
  </si>
  <si>
    <t>StUD</t>
  </si>
  <si>
    <t>Stimulant Use Disorder</t>
  </si>
  <si>
    <t>SubQ</t>
  </si>
  <si>
    <t>Subcutaneous</t>
  </si>
  <si>
    <t>SUD</t>
  </si>
  <si>
    <t>Substance Use Disorder</t>
  </si>
  <si>
    <t>SUDEP</t>
  </si>
  <si>
    <t>Sudden Unexpected Death in Epilepsy</t>
  </si>
  <si>
    <t>SUDORS</t>
  </si>
  <si>
    <t>State Unintentional Drug Overdose Reporting System</t>
  </si>
  <si>
    <t>SUID</t>
  </si>
  <si>
    <t>Sudden Unexpected Infant Death</t>
  </si>
  <si>
    <t>SUIDIRF</t>
  </si>
  <si>
    <t>Sudden Unexplained Infant Death Investigation Reporting Form</t>
  </si>
  <si>
    <t>SVI</t>
  </si>
  <si>
    <t>Social Vulnerability Index</t>
  </si>
  <si>
    <t>SWO</t>
  </si>
  <si>
    <t>Standard Written Order</t>
  </si>
  <si>
    <t>SyS</t>
  </si>
  <si>
    <t>Syndromic Surveillance</t>
  </si>
  <si>
    <t>T</t>
  </si>
  <si>
    <t>Termination (From the WIC Program)</t>
  </si>
  <si>
    <t>T&amp;I</t>
  </si>
  <si>
    <t>Transfer and Implementation</t>
  </si>
  <si>
    <t>T1DM </t>
  </si>
  <si>
    <t>Type One Diabetes Mellitus </t>
  </si>
  <si>
    <t>T2DM </t>
  </si>
  <si>
    <t>Type Two Diabetes Mellitus </t>
  </si>
  <si>
    <t>T4</t>
  </si>
  <si>
    <t>Target 4</t>
  </si>
  <si>
    <t>TA</t>
  </si>
  <si>
    <t>Technical Assistance</t>
  </si>
  <si>
    <t>TAG</t>
  </si>
  <si>
    <t>Technical Advisory Group.</t>
  </si>
  <si>
    <t>TANF</t>
  </si>
  <si>
    <t>Temporary Assistance for Needy Families</t>
  </si>
  <si>
    <t>TAP</t>
  </si>
  <si>
    <t>Targeted Assessment Program</t>
  </si>
  <si>
    <t>Tuition Assistance Program</t>
  </si>
  <si>
    <t>TAX</t>
  </si>
  <si>
    <t>Taxonomy</t>
  </si>
  <si>
    <t>TB</t>
  </si>
  <si>
    <t>Tuberculosis</t>
  </si>
  <si>
    <t>TCHD</t>
  </si>
  <si>
    <t>Ttodd County Health Department</t>
  </si>
  <si>
    <t>TCL</t>
  </si>
  <si>
    <t>Target Capabilities List</t>
  </si>
  <si>
    <t>TCM</t>
  </si>
  <si>
    <t>Targeted Case Management/Manager</t>
  </si>
  <si>
    <t>TCPA</t>
  </si>
  <si>
    <t>Telephone Consumer Protection Act</t>
  </si>
  <si>
    <t>Td</t>
  </si>
  <si>
    <t>Tetanus and Diphtheria toxoids Adsorbed (Adult Use)</t>
  </si>
  <si>
    <t>Tdap</t>
  </si>
  <si>
    <t>Tetanus Toxoid, Reduced Diphtheria Toxoid, and Acellular Pertussis Vaccine</t>
  </si>
  <si>
    <t>TDHH</t>
  </si>
  <si>
    <t>Teacher of the Deaf/Hard of Hearing</t>
  </si>
  <si>
    <t>TE</t>
  </si>
  <si>
    <t>Travel Authorization Document</t>
  </si>
  <si>
    <t>TEAD</t>
  </si>
  <si>
    <t>Tooele Army Depot</t>
  </si>
  <si>
    <t>TEFCA</t>
  </si>
  <si>
    <t>Trusted Exchange Framework and Common Agreement</t>
  </si>
  <si>
    <t>Ten-4FACESp</t>
  </si>
  <si>
    <t>Torso, Ears, Neck, Frenulum, Angle of Jaw, Cheeks, Eyelids and Subconjunctivae, 4 Months Or Younger Infants, Presence of Patterned Bruising</t>
  </si>
  <si>
    <t>TEP</t>
  </si>
  <si>
    <t>Targeted Evaluation Plan</t>
  </si>
  <si>
    <t>TFP</t>
  </si>
  <si>
    <t xml:space="preserve">Trifunctional Protein Deficiency </t>
  </si>
  <si>
    <t>TFS</t>
  </si>
  <si>
    <t>Tobacco-Free School</t>
  </si>
  <si>
    <t>TGA</t>
  </si>
  <si>
    <t>Transitional Grant Area</t>
  </si>
  <si>
    <t>TIBS</t>
  </si>
  <si>
    <t>Tots Insurance Billing System</t>
  </si>
  <si>
    <t>Tier1</t>
  </si>
  <si>
    <t>Foundational Chw Training</t>
  </si>
  <si>
    <t>TIN</t>
  </si>
  <si>
    <t>Tax Id Number</t>
  </si>
  <si>
    <t>TITLEX</t>
  </si>
  <si>
    <t>Federal Legislation Which Establishes Funding for Uninsured Individuals Seeking Family Planning Services</t>
  </si>
  <si>
    <t>TIV</t>
  </si>
  <si>
    <t>Trivalent (Inactivated) Influenza Vaccine</t>
  </si>
  <si>
    <t>TOT</t>
  </si>
  <si>
    <t>Training of Trainers</t>
  </si>
  <si>
    <t>Totalanti-HBc</t>
  </si>
  <si>
    <t>Total Core Antibody to Hepatitis Bcore Antigen</t>
  </si>
  <si>
    <t>TOTS</t>
  </si>
  <si>
    <t>Technology-Assisted Observation and Teaming Support System</t>
  </si>
  <si>
    <t>TP</t>
  </si>
  <si>
    <t>Travel Payment</t>
  </si>
  <si>
    <t>TPL</t>
  </si>
  <si>
    <t>Third Party Liability</t>
  </si>
  <si>
    <t>TPP</t>
  </si>
  <si>
    <t>Teen Pregnancy Prevention</t>
  </si>
  <si>
    <t>TRAIN</t>
  </si>
  <si>
    <t>Training Finder Real-Time Affiliate Integrated Network</t>
  </si>
  <si>
    <t>Train Learning Management System</t>
  </si>
  <si>
    <t>TRDHD</t>
  </si>
  <si>
    <t>Three Rivers District Health Department</t>
  </si>
  <si>
    <t>TRN</t>
  </si>
  <si>
    <t>Technical Review Note</t>
  </si>
  <si>
    <t>TROOP</t>
  </si>
  <si>
    <t>True Out of Pocket Expense</t>
  </si>
  <si>
    <t>TRUST</t>
  </si>
  <si>
    <t>To Baccoretailer Underage Sales Training</t>
  </si>
  <si>
    <t>TST / BAMT / XR</t>
  </si>
  <si>
    <t>Tuberculin Skin Test/Blood Assay for M. Tuberculosis/Chest X-Ray</t>
  </si>
  <si>
    <t>TT</t>
  </si>
  <si>
    <t>Tetanus Toxoid</t>
  </si>
  <si>
    <t>TT&amp;E</t>
  </si>
  <si>
    <t>Tests, Training, and Exercise</t>
  </si>
  <si>
    <t>TTX</t>
  </si>
  <si>
    <t>Tabletop Exercise</t>
  </si>
  <si>
    <t>TTY</t>
  </si>
  <si>
    <t>Teletypewriter</t>
  </si>
  <si>
    <t>TTY/TDD</t>
  </si>
  <si>
    <t>Teletypewriter/Telecommunication Device for the Deaf</t>
  </si>
  <si>
    <t>TVI</t>
  </si>
  <si>
    <t>Teacher of the Visually Impaired</t>
  </si>
  <si>
    <t>TWIST</t>
  </si>
  <si>
    <t>The Workers Information System</t>
  </si>
  <si>
    <t>TWV</t>
  </si>
  <si>
    <t>Technical Writing Vendor</t>
  </si>
  <si>
    <t>Tx</t>
  </si>
  <si>
    <t>Treatment</t>
  </si>
  <si>
    <t>TYR-I</t>
  </si>
  <si>
    <t>Tyrosinemia Type I (Tyr-I)</t>
  </si>
  <si>
    <t>TYR-II</t>
  </si>
  <si>
    <t>Tyrosinemia Type Ii (Tyr-Ii)</t>
  </si>
  <si>
    <t>TYR-III</t>
  </si>
  <si>
    <t>Tyrosinemia Type Iii (Tyr-Iii)</t>
  </si>
  <si>
    <t>UA</t>
  </si>
  <si>
    <t>Urinalysis</t>
  </si>
  <si>
    <t>UAM</t>
  </si>
  <si>
    <t>Unsealed Agency Mailed</t>
  </si>
  <si>
    <t>UAT</t>
  </si>
  <si>
    <t>User Acceptance Testing</t>
  </si>
  <si>
    <t>UCG</t>
  </si>
  <si>
    <t>Urinary Chorionic Gonadotropin</t>
  </si>
  <si>
    <t>Unified Coordination Group</t>
  </si>
  <si>
    <t>UDS</t>
  </si>
  <si>
    <t>Uniform Data System</t>
  </si>
  <si>
    <t>UK</t>
  </si>
  <si>
    <t>University of Kentucky</t>
  </si>
  <si>
    <t>UKMC</t>
  </si>
  <si>
    <t>University of Kentucky Medical  Center</t>
  </si>
  <si>
    <t>UKREC</t>
  </si>
  <si>
    <t>University of Kentucky Regional Extension Center</t>
  </si>
  <si>
    <t>UKRF</t>
  </si>
  <si>
    <t>University of Kentucky Research Foundation</t>
  </si>
  <si>
    <t>UM</t>
  </si>
  <si>
    <t>Utilization Management</t>
  </si>
  <si>
    <t>UMDA</t>
  </si>
  <si>
    <t>Umatilla Depot Activity</t>
  </si>
  <si>
    <t>UML</t>
  </si>
  <si>
    <t>Unified Modeling Language</t>
  </si>
  <si>
    <t>UNHS</t>
  </si>
  <si>
    <t>Universal Newborn Hearing Screening</t>
  </si>
  <si>
    <t>UNICEF</t>
  </si>
  <si>
    <t>United Nations International Children’s Emergency Fund</t>
  </si>
  <si>
    <t>UofL</t>
  </si>
  <si>
    <t>University of Louisville</t>
  </si>
  <si>
    <t>UPC</t>
  </si>
  <si>
    <t>Unified Planning Coalition</t>
  </si>
  <si>
    <t>UPIC</t>
  </si>
  <si>
    <t>Unprotected Intercourse</t>
  </si>
  <si>
    <t>UPIN</t>
  </si>
  <si>
    <t>Unique Provider Identifying Number</t>
  </si>
  <si>
    <t>UR</t>
  </si>
  <si>
    <t>Utilization Review</t>
  </si>
  <si>
    <t>US&amp;R</t>
  </si>
  <si>
    <t>Urban Search and Rescue</t>
  </si>
  <si>
    <t>USAPI</t>
  </si>
  <si>
    <t>United States Affiliated Pacific Islands</t>
  </si>
  <si>
    <t>USCB </t>
  </si>
  <si>
    <t>United States Census Bureau </t>
  </si>
  <si>
    <t>USCDI</t>
  </si>
  <si>
    <t>Us Core Data for Interoperability</t>
  </si>
  <si>
    <t>USCDI+</t>
  </si>
  <si>
    <t>United States Core Data for Interoperability Plus</t>
  </si>
  <si>
    <t>USDA</t>
  </si>
  <si>
    <t>U.S. Department of Agriculture</t>
  </si>
  <si>
    <t>USGS</t>
  </si>
  <si>
    <t>U.S. Geological Survey</t>
  </si>
  <si>
    <t>USPS</t>
  </si>
  <si>
    <t>United States Postal Service</t>
  </si>
  <si>
    <t>USPSTF </t>
  </si>
  <si>
    <t>United States Preventive Services Task Force </t>
  </si>
  <si>
    <t>UTAR</t>
  </si>
  <si>
    <t>Unable to Access Records</t>
  </si>
  <si>
    <t>UTD</t>
  </si>
  <si>
    <t>Up to Date</t>
  </si>
  <si>
    <t>UTI</t>
  </si>
  <si>
    <t>Urinary Tract Infection</t>
  </si>
  <si>
    <t>UTO </t>
  </si>
  <si>
    <t>Unable to Obtain </t>
  </si>
  <si>
    <t>VA</t>
  </si>
  <si>
    <t>U.S. Department of Veterans Affairs</t>
  </si>
  <si>
    <t>VAERS</t>
  </si>
  <si>
    <t>Vaccine Adverse Events Reporting System</t>
  </si>
  <si>
    <t>VAR</t>
  </si>
  <si>
    <t>Varicella Vaccine</t>
  </si>
  <si>
    <t>VBD</t>
  </si>
  <si>
    <t>Vector Borne Disease</t>
  </si>
  <si>
    <t>VDRL</t>
  </si>
  <si>
    <t>Venereal Disease Research Lab</t>
  </si>
  <si>
    <t>VENA</t>
  </si>
  <si>
    <t>Value Enhanced Nutrition Assessment</t>
  </si>
  <si>
    <t>Vendor(WIC Vendor)</t>
  </si>
  <si>
    <t>An Authorized Retailer That May Accept Ky WIC EBT Benefits</t>
  </si>
  <si>
    <t>VFC</t>
  </si>
  <si>
    <t>Vaccines for Children</t>
  </si>
  <si>
    <t>VHF</t>
  </si>
  <si>
    <t>Very High Frequency</t>
  </si>
  <si>
    <t>VHP</t>
  </si>
  <si>
    <t>Viral Hepatitis Program</t>
  </si>
  <si>
    <t>VIC</t>
  </si>
  <si>
    <t>Victim Information Center</t>
  </si>
  <si>
    <t>VIM</t>
  </si>
  <si>
    <t>Verona Integron Metallo Beta Lactamase</t>
  </si>
  <si>
    <t>VIPS</t>
  </si>
  <si>
    <t>Visually Impaired Preschool Services</t>
  </si>
  <si>
    <t>VIS</t>
  </si>
  <si>
    <t>Vaccine Information Statement</t>
  </si>
  <si>
    <t>VISA</t>
  </si>
  <si>
    <t>Vancomycin Intermediate Staphylococcus Aureus</t>
  </si>
  <si>
    <t>VL</t>
  </si>
  <si>
    <t>Viral Load</t>
  </si>
  <si>
    <t>VLCAD</t>
  </si>
  <si>
    <t>Very Long-Chain Acyl-Coa Deficiency</t>
  </si>
  <si>
    <t>VM</t>
  </si>
  <si>
    <t>Vendor Management</t>
  </si>
  <si>
    <t>VMON</t>
  </si>
  <si>
    <t>Vendor Monitoring</t>
  </si>
  <si>
    <t>VNE</t>
  </si>
  <si>
    <t>Video Nasal Endoscopy</t>
  </si>
  <si>
    <t>VNG</t>
  </si>
  <si>
    <t>Videonystagmography</t>
  </si>
  <si>
    <t>VNS </t>
  </si>
  <si>
    <t>Vagal Nerve Stimulator </t>
  </si>
  <si>
    <t>VOA</t>
  </si>
  <si>
    <t>Volunteers of America</t>
  </si>
  <si>
    <t>VOAD</t>
  </si>
  <si>
    <t>Voluntary Organizations Active in Disaster</t>
  </si>
  <si>
    <t>VOC</t>
  </si>
  <si>
    <t>Verification of Certification</t>
  </si>
  <si>
    <t>VOCAL-KY</t>
  </si>
  <si>
    <t>Voices of Community Activists and Leaders - Kentucky</t>
  </si>
  <si>
    <t>VOH</t>
  </si>
  <si>
    <t>Voices of Hope</t>
  </si>
  <si>
    <t>VPD</t>
  </si>
  <si>
    <t>Vaccine-Preventable Disease</t>
  </si>
  <si>
    <t>VPET</t>
  </si>
  <si>
    <t>Vaccine Purchase Estimator Tool</t>
  </si>
  <si>
    <t>VPN</t>
  </si>
  <si>
    <t>Virtual Private Network</t>
  </si>
  <si>
    <t>VRA</t>
  </si>
  <si>
    <t>Visual Reinforcement Audiometry</t>
  </si>
  <si>
    <t>VRE</t>
  </si>
  <si>
    <t>Vancomycin Resistant Enterococci</t>
  </si>
  <si>
    <t>VRSA</t>
  </si>
  <si>
    <t>Vancomycin Resistant Staphylococcus Aureus</t>
  </si>
  <si>
    <t>VSAB</t>
  </si>
  <si>
    <t>Vaccine Supply and Assurance Branch</t>
  </si>
  <si>
    <t>VSS</t>
  </si>
  <si>
    <t>Vendor Self Service</t>
  </si>
  <si>
    <t>VSV</t>
  </si>
  <si>
    <t>Virtual Site Visit</t>
  </si>
  <si>
    <t>VTrckS</t>
  </si>
  <si>
    <t>Vaccine Tracking System</t>
  </si>
  <si>
    <t>WBT</t>
  </si>
  <si>
    <t>Web-Based Training</t>
  </si>
  <si>
    <t>WCEC</t>
  </si>
  <si>
    <t>Weisskopf Child Evaluation Center</t>
  </si>
  <si>
    <t>WCHD</t>
  </si>
  <si>
    <t>Woodford County Health Department</t>
  </si>
  <si>
    <t>WDP / WFDP</t>
  </si>
  <si>
    <t>Workforce Development Plan</t>
  </si>
  <si>
    <t>WebEOC</t>
  </si>
  <si>
    <t>Web-Based Emergency Operations Center</t>
  </si>
  <si>
    <t>WEDCO</t>
  </si>
  <si>
    <t>Wedco District Health Department</t>
  </si>
  <si>
    <t>WFD</t>
  </si>
  <si>
    <t>Workforce Development</t>
  </si>
  <si>
    <t>WFD / WFDC</t>
  </si>
  <si>
    <t>Workforce Development (Committee)</t>
  </si>
  <si>
    <t>WGS</t>
  </si>
  <si>
    <t>Whole Genome Sequencing</t>
  </si>
  <si>
    <t>WH</t>
  </si>
  <si>
    <t>WIC Household</t>
  </si>
  <si>
    <t>WHO</t>
  </si>
  <si>
    <t>World Health Organization</t>
  </si>
  <si>
    <t xml:space="preserve">WIC </t>
  </si>
  <si>
    <t>Women, Infants and Children</t>
  </si>
  <si>
    <t>WIC EBT</t>
  </si>
  <si>
    <t xml:space="preserve">WIC Electronic Benefit Transfer Aka EWIC </t>
  </si>
  <si>
    <t>WMD</t>
  </si>
  <si>
    <t>Weapons of Mass Destruction</t>
  </si>
  <si>
    <t>WNL </t>
  </si>
  <si>
    <t>Within Normal Limits </t>
  </si>
  <si>
    <t>WRS</t>
  </si>
  <si>
    <t>Word Recognition Score</t>
  </si>
  <si>
    <t>WS</t>
  </si>
  <si>
    <t>Web Services</t>
  </si>
  <si>
    <t>WSCC</t>
  </si>
  <si>
    <t>Whole School, Whole Community, and Whole Child</t>
  </si>
  <si>
    <t>WSDL</t>
  </si>
  <si>
    <t>Web Services Definition Language</t>
  </si>
  <si>
    <t>WT</t>
  </si>
  <si>
    <t>Weight</t>
  </si>
  <si>
    <t>WWW</t>
  </si>
  <si>
    <t>Wednesday Workforce Wisdom</t>
  </si>
  <si>
    <t>X-ALD</t>
  </si>
  <si>
    <t>X-Linked Adrenoleukodystrophy</t>
  </si>
  <si>
    <t>XDRO</t>
  </si>
  <si>
    <t>Extensively Drug Resistant Organism</t>
  </si>
  <si>
    <t>XML</t>
  </si>
  <si>
    <t>Extensible Markup Language</t>
  </si>
  <si>
    <t>Y / YR</t>
  </si>
  <si>
    <t>Year</t>
  </si>
  <si>
    <t>YAC</t>
  </si>
  <si>
    <t>Youth Advisory Council</t>
  </si>
  <si>
    <t>YPR</t>
  </si>
  <si>
    <t>Young People in Recovery</t>
  </si>
  <si>
    <t>YPSS</t>
  </si>
  <si>
    <t>Youth Peer Support Specialist</t>
  </si>
  <si>
    <t>YRBS</t>
  </si>
  <si>
    <t>Youth Risk Behavior Survey</t>
  </si>
  <si>
    <t>YRBSS</t>
  </si>
  <si>
    <t>Youth Risk Behavior Surveillance System</t>
  </si>
  <si>
    <t>ACEs</t>
  </si>
  <si>
    <t>Division of Administration and Financial Management</t>
  </si>
  <si>
    <t>Association of State and Territorial Health Officers</t>
  </si>
  <si>
    <t>Kentucky Department for Behavioral Health, Developmental and Intellectual Disabilities</t>
  </si>
  <si>
    <t>Centers for Disease Control and Prevention</t>
  </si>
  <si>
    <t>CHIPs</t>
  </si>
  <si>
    <t>Community Health Improvement Plans</t>
  </si>
  <si>
    <t>DLS</t>
  </si>
  <si>
    <t>Division of Lab Services</t>
  </si>
  <si>
    <t>Division of Epidemiology and Health Planning (epee)</t>
  </si>
  <si>
    <t>Education &amp; Workforce Development Branch for now but their name will be changing any day to PHEDD, Public Health Education Design &amp; Development Branch</t>
  </si>
  <si>
    <t>electronic health record company that partners with CDP, Custom Data Processing</t>
  </si>
  <si>
    <t>KHDA(kada)</t>
  </si>
  <si>
    <t>KY Health Dept Directors Association</t>
  </si>
  <si>
    <t>Kentucky Incentive for Prevention</t>
  </si>
  <si>
    <t>Kentucky Injury Prevention and Research Center</t>
  </si>
  <si>
    <t>Kentucky Opioid Response Effort</t>
  </si>
  <si>
    <t>Kentucky Public Health Association</t>
  </si>
  <si>
    <t>KY</t>
  </si>
  <si>
    <t>ASAP Kentucky Agency for Substance Abuse Policy</t>
  </si>
  <si>
    <t>Kentucky Behavioral Risk Factor Surveillance System (burfis)</t>
  </si>
  <si>
    <t>Lesbian, Gay, Bisexual and Transgender</t>
  </si>
  <si>
    <t>Local Health Department Career Opportunity System (online apps)</t>
  </si>
  <si>
    <t>LHDs</t>
  </si>
  <si>
    <t>Local Health Departments</t>
  </si>
  <si>
    <t>Managed Care Organization (Medicaid)</t>
  </si>
  <si>
    <t>Office of Administrative &amp; Technology Services</t>
  </si>
  <si>
    <t>Partnership for a Resilient Kentucky</t>
  </si>
  <si>
    <t>Procurement, Payables, and Asset Tracking System</t>
  </si>
  <si>
    <t>Division of Prevention and Quality Improvement</t>
  </si>
  <si>
    <t>Population Based Research Optimizing Screening through Personalized Regiments</t>
  </si>
  <si>
    <t>SDOH</t>
  </si>
  <si>
    <t>Senior Farmers’ Market Nutrition Program</t>
  </si>
  <si>
    <t>Service Now portal used by COT and AFM Division</t>
  </si>
  <si>
    <t>WIC</t>
  </si>
  <si>
    <t>Association of State and Territorial Health Officials</t>
  </si>
  <si>
    <t>CouncilonLinkages</t>
  </si>
  <si>
    <t>Developing a Curriculum</t>
  </si>
  <si>
    <t xml:space="preserve"> Data Modernization Initiative</t>
  </si>
  <si>
    <t>Future Health Professionals (formerly Health Occupations Students of America)</t>
  </si>
  <si>
    <t>Kentucky Revised Statute</t>
  </si>
  <si>
    <t xml:space="preserve"> Local Health Departments</t>
  </si>
  <si>
    <t>National Association of County and City Health Officials</t>
  </si>
  <si>
    <t>PD/PI</t>
  </si>
  <si>
    <t>Public Health Infrastructure Grant</t>
  </si>
  <si>
    <t xml:space="preserve"> Procurement, Payables, and Asset Tracking System</t>
  </si>
  <si>
    <t>RegionIVPHTC</t>
  </si>
  <si>
    <t>Secure Access Management Services (CDC platform)</t>
  </si>
  <si>
    <t>Subject Matter Expert</t>
  </si>
  <si>
    <t>Standard operating guide</t>
  </si>
  <si>
    <t>Standard operating procedure</t>
  </si>
  <si>
    <t>American Academy of Allergy, Asthma, And Immunology</t>
  </si>
  <si>
    <t>Asthma And Allergy Foundation of America</t>
  </si>
  <si>
    <t>Allergy And Asthma Network</t>
  </si>
  <si>
    <t>American College of Allergy, Asthma And Immunology</t>
  </si>
  <si>
    <t>Aae’s Asthma Education for the Community Health Worker</t>
  </si>
  <si>
    <t>Ala’S ssthma Educator Institute</t>
  </si>
  <si>
    <t>AFM                     </t>
  </si>
  <si>
    <t>Division of Administration And Financial Management</t>
  </si>
  <si>
    <t>Southern Kentucky Area Health Education Center</t>
  </si>
  <si>
    <t>Asthma Self-Management Education </t>
  </si>
  <si>
    <t>ATOorATP</t>
  </si>
  <si>
    <t>BRFSS                   </t>
  </si>
  <si>
    <t>Corrective Action Plan</t>
  </si>
  <si>
    <t>Cardiovascular, Assessment, Risk Reduction And Education Collaborative</t>
  </si>
  <si>
    <t>Connect care (Cardiovascular, Assessment, Risk Reduction And Education) Network</t>
  </si>
  <si>
    <t>United States Centers for Disease Control And Prevention  </t>
  </si>
  <si>
    <t>Ches Solutions Group </t>
  </si>
  <si>
    <t>CHFS                     </t>
  </si>
  <si>
    <t>Cabinet for Health And Family Services</t>
  </si>
  <si>
    <t>CO                        </t>
  </si>
  <si>
    <t>COPD                   </t>
  </si>
  <si>
    <t>DLS / LAB         </t>
  </si>
  <si>
    <t>Diabetes Self-Management Education And Support</t>
  </si>
  <si>
    <t>Diabetes Training And Technical Assistance Center</t>
  </si>
  <si>
    <t>Early Care And Education Training Records Information System</t>
  </si>
  <si>
    <t>EHR </t>
  </si>
  <si>
    <t>Electronic Health Records </t>
  </si>
  <si>
    <t>Environmental Protection Agency  </t>
  </si>
  <si>
    <t>EPHT</t>
  </si>
  <si>
    <t>Kentucky Environmental Public Health Tracking Program  </t>
  </si>
  <si>
    <t>EPI                  </t>
  </si>
  <si>
    <t>Division of Epidemiology And Health Planning</t>
  </si>
  <si>
    <t>Electronic Surveillance System for the Early Notification of Community-Based Epidemics  </t>
  </si>
  <si>
    <t>EWD               </t>
  </si>
  <si>
    <t>Education And Workforce Development Branch</t>
  </si>
  <si>
    <t>Food &amp; Drug Administration</t>
  </si>
  <si>
    <t>FOBT </t>
  </si>
  <si>
    <t>FQHC </t>
  </si>
  <si>
    <t>Federally Qualified Health Center </t>
  </si>
  <si>
    <t>Kentucky Health Access Nurturing Development Services (Kdph)</t>
  </si>
  <si>
    <t>HCA / HCAB         </t>
  </si>
  <si>
    <t>High Efficiency Particulate Air  </t>
  </si>
  <si>
    <t>Healthy Living With Diabetes</t>
  </si>
  <si>
    <t>Health Resources And Services Administration</t>
  </si>
  <si>
    <t>United States Department of Housing And Urban Development  </t>
  </si>
  <si>
    <t>ICD</t>
  </si>
  <si>
    <t>Individual Evaluation Plan </t>
  </si>
  <si>
    <t>Jefferson County Public Schools (Louisville, Kentucky’s Public School District)</t>
  </si>
  <si>
    <t>Ala'S Kickin’ Asthma Facilitator Training</t>
  </si>
  <si>
    <t>K-ACT (Louisville)</t>
  </si>
  <si>
    <t>KAP                       </t>
  </si>
  <si>
    <t>Kentucky Colon Cancer Screening And Prevention </t>
  </si>
  <si>
    <t>Kentucky Department of Education </t>
  </si>
  <si>
    <t>King’S Daughters Medical Center </t>
  </si>
  <si>
    <t>Kentucky Diabetes Prevention And Control Program</t>
  </si>
  <si>
    <t>KDPH </t>
  </si>
  <si>
    <t>Kentucky Department for Public Health </t>
  </si>
  <si>
    <t>KDPH / DPH         </t>
  </si>
  <si>
    <t>KEEC</t>
  </si>
  <si>
    <t>Kentucky Energy And Environment Cabinet</t>
  </si>
  <si>
    <t>Kentucky Heart Disease And Stroke Prevention Program</t>
  </si>
  <si>
    <t>KPHA                    </t>
  </si>
  <si>
    <t>Kentucky Safety And Prevention Alignment Network</t>
  </si>
  <si>
    <t>KTPC</t>
  </si>
  <si>
    <t>Kentucky Tobacco Prevention And Cessation Program </t>
  </si>
  <si>
    <t>KTPCP                  </t>
  </si>
  <si>
    <t>Kentucky Tobacco Prevention And Cessation Program</t>
  </si>
  <si>
    <t>KyBRFS              </t>
  </si>
  <si>
    <t>Kentucky Behavioral Risk Factor Surveillance</t>
  </si>
  <si>
    <t>LHD                       </t>
  </si>
  <si>
    <t>Louisville Metro Department for Public Health And Wellness </t>
  </si>
  <si>
    <t>MCH               </t>
  </si>
  <si>
    <t>Division of Maternal And Child Health</t>
  </si>
  <si>
    <t>MCHD                  </t>
  </si>
  <si>
    <t>Managed Care Organization </t>
  </si>
  <si>
    <t>MNT                   </t>
  </si>
  <si>
    <t>Medical Nutrition therapy</t>
  </si>
  <si>
    <t>National Asthma Education And Prevention Program Expert Panel Report-3 </t>
  </si>
  <si>
    <t>National Heart, Lung, And Blood Institute</t>
  </si>
  <si>
    <t>National Institute of Diabetes And Digestive And Kidney Diseases</t>
  </si>
  <si>
    <t>Not On Tobacco</t>
  </si>
  <si>
    <t>National Survey On Children’s Health</t>
  </si>
  <si>
    <t>National Standards for Diabetes Self-Management Education And Support</t>
  </si>
  <si>
    <t>Ala’s Open Airways for Schools Facilitator Training</t>
  </si>
  <si>
    <t>Kentucky Office of Data And Analytics </t>
  </si>
  <si>
    <t>Office of Performance Improvement And Accreditation</t>
  </si>
  <si>
    <t>Primary Care Provider</t>
  </si>
  <si>
    <t>Preventive Health And Health Services Block Grant</t>
  </si>
  <si>
    <t>Division of Public Health Protection And Safety</t>
  </si>
  <si>
    <t>PQI                        </t>
  </si>
  <si>
    <t>Division of Prevention And Quality Improvement</t>
  </si>
  <si>
    <t>REDCap</t>
  </si>
  <si>
    <t>Surveillance, Epidemiology, And End Results </t>
  </si>
  <si>
    <t>Stroke Encounter, Quality Improvement, Project</t>
  </si>
  <si>
    <t>TA </t>
  </si>
  <si>
    <t>Technical Assistance </t>
  </si>
  <si>
    <t>TAG                       </t>
  </si>
  <si>
    <t>Technical Advisory Group</t>
  </si>
  <si>
    <t>Tobacco Retailer Underage Sales Training</t>
  </si>
  <si>
    <t>UDS </t>
  </si>
  <si>
    <t>Uniform Data System </t>
  </si>
  <si>
    <t>University of Kentucky </t>
  </si>
  <si>
    <t>United States Preventive Services Task force </t>
  </si>
  <si>
    <t>Volunteers of America Mid-States</t>
  </si>
  <si>
    <t>WH                        </t>
  </si>
  <si>
    <t>Office of Application Technology Services</t>
  </si>
  <si>
    <t>A Federal Pharmacy Program Which Offers Discounted Pricing for Contraceptives to Those Providers Who Receive Title X Funding</t>
  </si>
  <si>
    <t>Affordable [Health]Care Act</t>
  </si>
  <si>
    <t>Adult &amp; Child Health</t>
  </si>
  <si>
    <t>Administrative Finance Management [Division]</t>
  </si>
  <si>
    <t>AtoD</t>
  </si>
  <si>
    <t>Alcohol, tobacco, Or Other Drugs</t>
  </si>
  <si>
    <t>Center for Disease Control And Prevention</t>
  </si>
  <si>
    <t>Cabinet for Health &amp; Family Services</t>
  </si>
  <si>
    <t>Commonwealth Office Of Technology</t>
  </si>
  <si>
    <t>Community Participation, Education, And Project Promotion Plan</t>
  </si>
  <si>
    <t>DWH</t>
  </si>
  <si>
    <t>Division Of Women's Health</t>
  </si>
  <si>
    <t>Fecal Occult Blood Test</t>
  </si>
  <si>
    <t>Glucose tolerance Test</t>
  </si>
  <si>
    <t>Head, Eyes, Ears, Nose, And Throat</t>
  </si>
  <si>
    <t>Human Papilloma Virus</t>
  </si>
  <si>
    <t>HX</t>
  </si>
  <si>
    <t>Kentucky Women's Cancer Screening Program</t>
  </si>
  <si>
    <t>Maternal &amp; Child Health</t>
  </si>
  <si>
    <t>Morbidity And Mortality Weekly Report</t>
  </si>
  <si>
    <t>Office Of Application &amp; Technology Services</t>
  </si>
  <si>
    <t>OB / GYN</t>
  </si>
  <si>
    <t>Office Of Population Affairs</t>
  </si>
  <si>
    <t>Patient Encounter form</t>
  </si>
  <si>
    <t>Performance &amp; Quality Improvement [Division]</t>
  </si>
  <si>
    <t>Rural Health Center</t>
  </si>
  <si>
    <t>Range Of Motion</t>
  </si>
  <si>
    <t>Women, Infants, And Children:</t>
  </si>
  <si>
    <t>Healthcare Associated Infection</t>
  </si>
  <si>
    <t>Multidrug Resistant Organism</t>
  </si>
  <si>
    <t>Infection control assessment and response</t>
  </si>
  <si>
    <t>Methicillin Resistant Staphylococcus Aureus</t>
  </si>
  <si>
    <t>Addiction Severity index</t>
  </si>
  <si>
    <t>Chronic or Complex Physical Health Condition</t>
  </si>
  <si>
    <t>CSTE</t>
  </si>
  <si>
    <t>Evidence-based programs, practices, policies, strategies</t>
  </si>
  <si>
    <t>FHN / KHNKY</t>
  </si>
  <si>
    <t>Find Help Now KY</t>
  </si>
  <si>
    <t>Find Mental Health Now KY</t>
  </si>
  <si>
    <t>Find Naloxone Now KY</t>
  </si>
  <si>
    <t>Find Recovery Housing Now KY</t>
  </si>
  <si>
    <t>hepatitis B Virus</t>
  </si>
  <si>
    <t>Kentucky: Healing Communities Study Kentucky </t>
  </si>
  <si>
    <t>hepatitis C Virus</t>
  </si>
  <si>
    <t>Injection Drug Use</t>
  </si>
  <si>
    <t>KIRPK</t>
  </si>
  <si>
    <t>Kentucky Public Health Association, INC</t>
  </si>
  <si>
    <t>Memorandum of Understand</t>
  </si>
  <si>
    <t>Post-exposure prophylaxis</t>
  </si>
  <si>
    <t>Pre-exposure prophylaxis</t>
  </si>
  <si>
    <t>People Who Inject Drugs</t>
  </si>
  <si>
    <t>Request For Application</t>
  </si>
  <si>
    <t>Regional Prevention Center</t>
  </si>
  <si>
    <t>RRCR</t>
  </si>
  <si>
    <t>Syringe Service Program</t>
  </si>
  <si>
    <t>Targeted Case Manager</t>
  </si>
  <si>
    <t>African American men who have sex with men</t>
  </si>
  <si>
    <t>AIDS Drug Assistance Program</t>
  </si>
  <si>
    <t>AIDS Dementia Complex</t>
  </si>
  <si>
    <t>The extent to which a patient continues the agreed-upon treatment as prescribed</t>
  </si>
  <si>
    <t>Ryan White Program ADAP Data Report</t>
  </si>
  <si>
    <t>AIDS Education and Training Centers</t>
  </si>
  <si>
    <t>AIDS Related Complex: (Early symptomatic HIV infection)</t>
  </si>
  <si>
    <t>Without symptoms</t>
  </si>
  <si>
    <t>CAREWare</t>
  </si>
  <si>
    <t>A free, scalable software for managing and monitoring HIV clinical and supportive care</t>
  </si>
  <si>
    <t>Cluster of differentiation; 4 designates the specific cluster measured; a test to evaluate the immune system</t>
  </si>
  <si>
    <t>Cabinet for Health and Family Services/Kentucky Department for Public Health/HIV-AIDS section</t>
  </si>
  <si>
    <t>Cumulative interstate duplicate review</t>
  </si>
  <si>
    <t>Choosing Life: Empowerment! Action! Results!</t>
  </si>
  <si>
    <t>When a person has two or more infections at the same time</t>
  </si>
  <si>
    <t>A disease or condition, such as mental illness or substance abuse, co-existing with HIV disease</t>
  </si>
  <si>
    <t>An approach that helps communities plan for and provide a full range of emergency and long-term service resources to address the various needs of PLWHA</t>
  </si>
  <si>
    <t>Ryan White grantee expenditures are limited to core medical services, support services, and administrative expenses</t>
  </si>
  <si>
    <t>Disease Investigative Specialist</t>
  </si>
  <si>
    <t>Division of State HIV/AIDS Program</t>
  </si>
  <si>
    <t>Data use/sharing agreement</t>
  </si>
  <si>
    <t>enhanced HIV/AIDS Reporting System</t>
  </si>
  <si>
    <t>HRSA Electronic Handbooks</t>
  </si>
  <si>
    <t>Electronic Laboratory Reporting</t>
  </si>
  <si>
    <t>electronic Management Administrative &amp; Reporting System</t>
  </si>
  <si>
    <t>Epidemiologist or short for Division of Epidemiology and Health Planning</t>
  </si>
  <si>
    <t>Finance &amp; Administration Cabinet</t>
  </si>
  <si>
    <t>HIV/AIDS Bureau</t>
  </si>
  <si>
    <t>an approach to treatment that emphasizes incremental decreases in substance use or HIV risk behaviors as treatment goals</t>
  </si>
  <si>
    <t>Hepatitis B Virus Infection</t>
  </si>
  <si>
    <t>Hepatitis C Virus Infection</t>
  </si>
  <si>
    <t>Individuals receiving clotting factor for hemophilia/coagulation disorder</t>
  </si>
  <si>
    <t>An inflammation of the liver caused by certain viruses and other factors such as alcohol abuse, some medications and trauma</t>
  </si>
  <si>
    <t>Health and Human Services</t>
  </si>
  <si>
    <t>Health Insurance Accountability and Portability Act</t>
  </si>
  <si>
    <t>Housing Opportunity Program for People with AIDS</t>
  </si>
  <si>
    <t>High risk heterosexual</t>
  </si>
  <si>
    <t>Injection Drug Use- Individuals who report injecting nonprescription drugs</t>
  </si>
  <si>
    <t>The number of new cases of a condition, symptom, death, or injury that develops in a specific area during a specific time period</t>
  </si>
  <si>
    <t>Ky Age Drug Assistance Program</t>
  </si>
  <si>
    <t>Kentucky HIV/AIDS Care Coordination Program</t>
  </si>
  <si>
    <t>Kentucky HIV/AIDS Planning and Advisory Council</t>
  </si>
  <si>
    <t>KY Human Resource Information System</t>
  </si>
  <si>
    <t>KY Income Reinvestment Program</t>
  </si>
  <si>
    <t>KY Invoice Tracking System</t>
  </si>
  <si>
    <t>KENTUCKY ONLINE GATEWAY</t>
  </si>
  <si>
    <t>Kaposi sarcoma-a rare type of cancer characterized by the abnormal growth of cells that line lymph and blood vessels</t>
  </si>
  <si>
    <t>Minority AIDS Initiative</t>
  </si>
  <si>
    <t>Male-to-Male Sexual Contact, Men who report having sexual contact with other men</t>
  </si>
  <si>
    <t>Memorandum of Understanding (no dollar amount)</t>
  </si>
  <si>
    <t>National Association of State and Territorial AIDS Directors</t>
  </si>
  <si>
    <t>National HIV/AIDS Strategy</t>
  </si>
  <si>
    <t>Not in care or linked to care</t>
  </si>
  <si>
    <t>National Institutes of Health</t>
  </si>
  <si>
    <t>No Identified Risk: Individuals reporting no exposure history or route of transmission</t>
  </si>
  <si>
    <t>National Minority AIDS Council</t>
  </si>
  <si>
    <t>Office of Human Resources</t>
  </si>
  <si>
    <t>The White House's Office of National AIDS Policy</t>
  </si>
  <si>
    <t>when referring to routes of HIV transmission, individuals who had a transfusion/transplant, hemophilia/coagulation disorder or pediatric cases diagnosed as adults</t>
  </si>
  <si>
    <t>An individual with HIV/AIDS who is not currently receiving services</t>
  </si>
  <si>
    <t>Pneumocystis Jiroveci Pneumonia- Also known as Pneumocystis Carinii Pneumonia -a lung infection</t>
  </si>
  <si>
    <t>Individual born to a birthing person with HIV or reporting potential exposure to HIV infection</t>
  </si>
  <si>
    <t>means any staff directly involved in providing and fulfilling services under contract, as well as any staff having a significant role in meeting contract obligations</t>
  </si>
  <si>
    <t>Personal Identifiable Information</t>
  </si>
  <si>
    <t>People or Persons Living with HIV/AIDS</t>
  </si>
  <si>
    <t>Pre-Exposure Prophylaxis: HIV prevention method for people who are HIV negative and at high risk of HIV infection</t>
  </si>
  <si>
    <t>HIV Prevention/Surveillance Grant awarded by CDC, ended July 31, 2024</t>
  </si>
  <si>
    <t>Recipient Finical Application</t>
  </si>
  <si>
    <t>Ryan White HIV/AIDS Program Services Report; Recipient Services Report</t>
  </si>
  <si>
    <t>Ryan White HIV/AIDS Program</t>
  </si>
  <si>
    <t>Ryan White Comprehensive AIDS Resources Emergency Act</t>
  </si>
  <si>
    <t>Statistical Analysis System</t>
  </si>
  <si>
    <t>Virtual private network</t>
  </si>
  <si>
    <t>After Action Report</t>
  </si>
  <si>
    <t>Aira’s Aggregate Analysis Reporting tool</t>
  </si>
  <si>
    <t>AFIXAIM</t>
  </si>
  <si>
    <t>Assessment, Feedback, Incentives and Exchange</t>
  </si>
  <si>
    <t>Association For State and Territorial Health Officials</t>
  </si>
  <si>
    <t>Agency For toxic Substances and Disease Registry</t>
  </si>
  <si>
    <t>Cost and Affordability tool</t>
  </si>
  <si>
    <t>Centers For Disease Control and Prevention</t>
  </si>
  <si>
    <t>Clinical Decision Support For Immunization</t>
  </si>
  <si>
    <t>Catalog For Federal Domestic Assistance</t>
  </si>
  <si>
    <t>CIP</t>
  </si>
  <si>
    <t>Advisory Committee On Immunization Practices</t>
  </si>
  <si>
    <t>Centers For Medicare &amp; Medicaid Services</t>
  </si>
  <si>
    <t>Vaccine Administered</t>
  </si>
  <si>
    <t>Diphtheria and Tetanus toxoids Vaccine (Pediatric Use)</t>
  </si>
  <si>
    <t>Diphtheria, Tetanus toxoids, and Acellular Pertussis Vaccine</t>
  </si>
  <si>
    <t>Every Child By Two</t>
  </si>
  <si>
    <t>Geographic Information System</t>
  </si>
  <si>
    <t>HER</t>
  </si>
  <si>
    <t>Indian Health Services</t>
  </si>
  <si>
    <t>I / T / U</t>
  </si>
  <si>
    <t>Ihs/Tribal/Urban Health</t>
  </si>
  <si>
    <t>Immunization Information Systems</t>
  </si>
  <si>
    <t>Immunization Quality Improvement For Providers</t>
  </si>
  <si>
    <t>IV</t>
  </si>
  <si>
    <t>Intravenous</t>
  </si>
  <si>
    <t>Long-Term Care</t>
  </si>
  <si>
    <t>Measurement For Assessment and Certification Advisory Workgroup</t>
  </si>
  <si>
    <t>Meningococcal Conjugate Vaccine (Also Known As Mcv4)</t>
  </si>
  <si>
    <t>Message Quality Evaluation (MQE) tool</t>
  </si>
  <si>
    <t>National Center For Immunization and Respiratory Diseases (Formerly Nip)</t>
  </si>
  <si>
    <t>National Electronic Telecommunications System For Surveillance</t>
  </si>
  <si>
    <t>NOA / NGA</t>
  </si>
  <si>
    <t>Notice of Award/Notice of Grant Award</t>
  </si>
  <si>
    <t>Notice of Funding Opportunity (Formerly Funding Opportunity Announcement [Foa])</t>
  </si>
  <si>
    <t>Network For Public Health Law</t>
  </si>
  <si>
    <t>Operational Guidance Statement (Related to IIS)</t>
  </si>
  <si>
    <t>Trivalent Oral Polio Vaccine (Live Sabin Type)</t>
  </si>
  <si>
    <t>ORR</t>
  </si>
  <si>
    <t>Office of Readiness and Response (Formerly Office of Public Health Preparedness and Response</t>
  </si>
  <si>
    <t>Office For State, Tribal, Local, and Territorial Support</t>
  </si>
  <si>
    <t>Pneumococcal Conjugate Vaccine (13-Valent)</t>
  </si>
  <si>
    <t>Separate Children’ Health Insurance Program (Separate From Medicaid)</t>
  </si>
  <si>
    <t>Temporary Assistance For Needy Families</t>
  </si>
  <si>
    <t>Tetanus toxoid, Reduced Diphtheria toxoid, and Acellular Pertussis Vaccine</t>
  </si>
  <si>
    <t>total anti-HBc</t>
  </si>
  <si>
    <t>total Core Antibody to Hepatitis Bcore Antigen</t>
  </si>
  <si>
    <t>Tetanus toxoid</t>
  </si>
  <si>
    <t>United States Department of Agriculture</t>
  </si>
  <si>
    <t>Vaccines For Children</t>
  </si>
  <si>
    <t>Vaccine Purchase Estimator tool</t>
  </si>
  <si>
    <t>Aphl Informatics Messaging Services</t>
  </si>
  <si>
    <t>APHL </t>
  </si>
  <si>
    <t>Association for State and Territorial Health officials</t>
  </si>
  <si>
    <t>CDC </t>
  </si>
  <si>
    <t>CMS </t>
  </si>
  <si>
    <t>Centers for Medicare &amp; Medicaid Services</t>
  </si>
  <si>
    <t>CLIA </t>
  </si>
  <si>
    <t>CoAG</t>
  </si>
  <si>
    <t>Collaborating office for Medical Examiners and Coroners</t>
  </si>
  <si>
    <t>CSTE </t>
  </si>
  <si>
    <t>Data Modernization Initiatives</t>
  </si>
  <si>
    <t>eCR </t>
  </si>
  <si>
    <t>Electronic Case Reporting</t>
  </si>
  <si>
    <t>Epidemiology and Laboratory Capacity Cooperative Agreement</t>
  </si>
  <si>
    <t>ELR </t>
  </si>
  <si>
    <t>EMR </t>
  </si>
  <si>
    <t>Electronic Surveillance System for The Early Notification of Community-Based Epidemics</t>
  </si>
  <si>
    <t>ETOR</t>
  </si>
  <si>
    <t>Geospatial Information System</t>
  </si>
  <si>
    <t>Healthcare-Associated Infection</t>
  </si>
  <si>
    <t>HIPAA </t>
  </si>
  <si>
    <t>HL7 </t>
  </si>
  <si>
    <t>Health Level 7</t>
  </si>
  <si>
    <t>Health Data, Technology, and Interoperability: Certification Program Updates, Algorithm Transparency, and Information Sharing</t>
  </si>
  <si>
    <t>ICD-10 </t>
  </si>
  <si>
    <t>Implementation Guide</t>
  </si>
  <si>
    <t>Kentucky Administrative Regulations</t>
  </si>
  <si>
    <t>LIMS </t>
  </si>
  <si>
    <t>MDRO / XDRO</t>
  </si>
  <si>
    <t>MMG</t>
  </si>
  <si>
    <t>Message Mapping Guide</t>
  </si>
  <si>
    <t>National Association for County and City Health officials</t>
  </si>
  <si>
    <t>NEDSS </t>
  </si>
  <si>
    <t>NIST </t>
  </si>
  <si>
    <t>National Institute for Standards and Technology</t>
  </si>
  <si>
    <t>Nationally Notifiable Diseases Surveillance System</t>
  </si>
  <si>
    <t>NPI </t>
  </si>
  <si>
    <t>office of Public Health Data, Surveillance, and Technology</t>
  </si>
  <si>
    <t>Patient Health Information Or Protected Health Information</t>
  </si>
  <si>
    <t>Secure Access Management Services</t>
  </si>
  <si>
    <t>Systematized Nomenclature of Medicine- Clinical Terms</t>
  </si>
  <si>
    <t>Sql Server Management Studio</t>
  </si>
  <si>
    <t>Uniform Data System)</t>
  </si>
  <si>
    <t>Vector borne Diseases</t>
  </si>
  <si>
    <t>Kentucky Specific Terms</t>
  </si>
  <si>
    <t>Building Epidemiologic Capacity In Kentucky</t>
  </si>
  <si>
    <t>Commissioner’s office</t>
  </si>
  <si>
    <t>Commonwealth office of Technology</t>
  </si>
  <si>
    <t>Electronic Death Registry System</t>
  </si>
  <si>
    <t>Electronic HIV/Aids Reporting System</t>
  </si>
  <si>
    <t>office of Application Technology Services</t>
  </si>
  <si>
    <t>office of Data Analytics</t>
  </si>
  <si>
    <t>office of The Inspector General</t>
  </si>
  <si>
    <t>office of Vital Statistics</t>
  </si>
  <si>
    <t>America's Health Rankings</t>
  </si>
  <si>
    <t>Core Clinical Service Guide</t>
  </si>
  <si>
    <t>Office of the Commissioner</t>
  </si>
  <si>
    <t>Disease Outbreak Support Group</t>
  </si>
  <si>
    <t>Garrard County Health Department</t>
  </si>
  <si>
    <t>Gateway District Health Department</t>
  </si>
  <si>
    <t>Green River District Health Department</t>
  </si>
  <si>
    <t>HIPPA</t>
  </si>
  <si>
    <t>Inclusion, Diversity, Equity, or Anti-Racism</t>
  </si>
  <si>
    <t>KEPHT(N)</t>
  </si>
  <si>
    <t>KY Environmental Public Health Tracking (Network)</t>
  </si>
  <si>
    <t>Kentucky Employee Pension System</t>
  </si>
  <si>
    <t>Louisville Metro Department of Public Health and Wellness</t>
  </si>
  <si>
    <t>Mobilizing for Action through Planning and Partnerships</t>
  </si>
  <si>
    <t>National Association of City &amp; County Health Officials</t>
  </si>
  <si>
    <t>National Public Health Improvement Initative</t>
  </si>
  <si>
    <t>Occupational Safety and Health Administration</t>
  </si>
  <si>
    <t>Public Health Workforce Interests a Needs Survey</t>
  </si>
  <si>
    <t>PikeCounty</t>
  </si>
  <si>
    <t>Reportable Disease Desk Reference</t>
  </si>
  <si>
    <t>State Associations of County &amp; City Officials (KY:KHDA)</t>
  </si>
  <si>
    <t>Todd County Health Department</t>
  </si>
  <si>
    <t>WFD/WFDC</t>
  </si>
  <si>
    <t>Women, Infants and Children's Program</t>
  </si>
  <si>
    <t>American Academy ofPediatrics</t>
  </si>
  <si>
    <t>ACES</t>
  </si>
  <si>
    <t>American College ofMedical Genetics and Genomics</t>
  </si>
  <si>
    <t>American College ofObstetricians and Gynecologists</t>
  </si>
  <si>
    <t>Americans With Disabilities Act</t>
  </si>
  <si>
    <t>Attention Deficit Disorder</t>
  </si>
  <si>
    <t>Activities ofDaily Living</t>
  </si>
  <si>
    <t>Assessment, Evaluation, and Programming System For Infants and Children</t>
  </si>
  <si>
    <t>Alliance For Innovation in Maternal and Child Health</t>
  </si>
  <si>
    <t>and</t>
  </si>
  <si>
    <t>Academy ofNutrition and Dietetics</t>
  </si>
  <si>
    <t>Administrative Office ofthe Courts</t>
  </si>
  <si>
    <t>the American Occupational therapy Association, Inc.</t>
  </si>
  <si>
    <t>American Physical therapy Association</t>
  </si>
  <si>
    <t>Administration Reference For Local Health Departments</t>
  </si>
  <si>
    <t>Argininemia (Arg)</t>
  </si>
  <si>
    <t>Argininosuccinic Acidemia (Asa)</t>
  </si>
  <si>
    <t>Association For Supervision and Curriculum Development</t>
  </si>
  <si>
    <t>Autism Spectrum Disorders</t>
  </si>
  <si>
    <t>Ages and Stages Questionnaire 3rd Edition</t>
  </si>
  <si>
    <t>Association ofState and Territorial Health Officers</t>
  </si>
  <si>
    <t>ATOD</t>
  </si>
  <si>
    <t>Alcohol, Tobacco and Other Drugs</t>
  </si>
  <si>
    <t>Association ofUniversity Centers On Disabilities</t>
  </si>
  <si>
    <t>Audiologist Or Audiology</t>
  </si>
  <si>
    <t>Biotinidase Disorder (Biot)</t>
  </si>
  <si>
    <t>Beta-Ketothiolase Deficiency (Bkt)</t>
  </si>
  <si>
    <t>Carnitine Acylcarnitine Translocase Deficiency (Cact)</t>
  </si>
  <si>
    <t>Congenital Adrenal Hyperplasia (Cah)</t>
  </si>
  <si>
    <t>CANCheck</t>
  </si>
  <si>
    <t>Child Abuse Or Neglect Check</t>
  </si>
  <si>
    <t>Cognitive Behavioral therapy</t>
  </si>
  <si>
    <t>Methylmalonic Acidemia (Cbl A,B)</t>
  </si>
  <si>
    <t>Methylmalonic Acidemia (Cbl C,D)</t>
  </si>
  <si>
    <t>Childcare Assistance Program (WIC)</t>
  </si>
  <si>
    <t>Childcare Health Consultant (Kentucky, National)</t>
  </si>
  <si>
    <t>the Carolina Curriculum For Infants and Toddlers With Special Needs</t>
  </si>
  <si>
    <t>Core Clinical Services Guide (Guideline Used By Local Health Departments)</t>
  </si>
  <si>
    <t>Council For Exceptional Children</t>
  </si>
  <si>
    <t>Cystic Fibrosis (Cf)</t>
  </si>
  <si>
    <t>Caring For Our Children (National Health and Safety Performance Standards)</t>
  </si>
  <si>
    <t>Speech and Language therapist in their Clinical Fellowship Year</t>
  </si>
  <si>
    <t>Congenital Hypothyroidism (Ch)</t>
  </si>
  <si>
    <t>Cabinet For Health and Family Services</t>
  </si>
  <si>
    <t>Community Health Needs Assessments</t>
  </si>
  <si>
    <t>Centralized Intake (Dcbs)</t>
  </si>
  <si>
    <t>Citrullinemia Type I (Cit-I)</t>
  </si>
  <si>
    <t>Citrullinemia Type Ii (Cit-Ii)</t>
  </si>
  <si>
    <t>Community Mental Health Centers</t>
  </si>
  <si>
    <t>Centers For Medicare and Medicaid Services</t>
  </si>
  <si>
    <t>Continuity ofOperations Plan</t>
  </si>
  <si>
    <t>COP</t>
  </si>
  <si>
    <t>Community ofPractice</t>
  </si>
  <si>
    <t>Certified Occupational therapy Assistant</t>
  </si>
  <si>
    <t>College ofPublic Health</t>
  </si>
  <si>
    <t>Critical Point ofInstruction</t>
  </si>
  <si>
    <t>Center For Parent Information &amp; Resources</t>
  </si>
  <si>
    <t>Carnitine Palmitoyl Transferase Deficiency I (Cpt-I)</t>
  </si>
  <si>
    <t>Carnitine Palmitoyl Transferase Deficiency Ii (Cpt-Ii)</t>
  </si>
  <si>
    <t>Center For the Study ofSocial Policy (National)</t>
  </si>
  <si>
    <t>Certified Tobacco Treatment Specialist</t>
  </si>
  <si>
    <t>Carnitine Uptake Defect (Cud)</t>
  </si>
  <si>
    <t>Children and Youth With Special Health Care Needs</t>
  </si>
  <si>
    <t>D / HH</t>
  </si>
  <si>
    <t>Deaf and Hard ofHearing</t>
  </si>
  <si>
    <t>Center For the Individuals With Disabilities Education Act (Idea) Early Childhood Data Systems</t>
  </si>
  <si>
    <t>Department ofBehavioral Health Developmental and Intellectual Disabilities</t>
  </si>
  <si>
    <t>Department For Community Based Services</t>
  </si>
  <si>
    <t>Division ofChildcare</t>
  </si>
  <si>
    <t>Division For Early Childhood</t>
  </si>
  <si>
    <t>Developmental Indicators For the Assessment ofLearning</t>
  </si>
  <si>
    <t>Date ofInitial Contact</t>
  </si>
  <si>
    <t>Division ofLab Services</t>
  </si>
  <si>
    <t>Division ofMaternal and Child Health</t>
  </si>
  <si>
    <t>Does Not Meet Definition (MMRC)</t>
  </si>
  <si>
    <t>Department For Medicaid Services</t>
  </si>
  <si>
    <t>Date ofBirth</t>
  </si>
  <si>
    <t>U.S. Department ofEducation</t>
  </si>
  <si>
    <t>Department ofTransportation</t>
  </si>
  <si>
    <t>Department For Public Health</t>
  </si>
  <si>
    <t>Division ofthe Protection and Permanency</t>
  </si>
  <si>
    <t>Division ofRegulated Childcare</t>
  </si>
  <si>
    <t>Diagnostic and Statistical Manual ofMental Disorders</t>
  </si>
  <si>
    <t>Estimated Date ofDelivery/Estimated Due Date</t>
  </si>
  <si>
    <t>Explanation ofBenefits</t>
  </si>
  <si>
    <t>Early and Periodic Screenings, Diagnosis and Treatment Programs</t>
  </si>
  <si>
    <t>English As A Second Language</t>
  </si>
  <si>
    <t>eWICCard</t>
  </si>
  <si>
    <t>Family To Family</t>
  </si>
  <si>
    <t>Failure To Thrive</t>
  </si>
  <si>
    <t>FY /FFY / SFY</t>
  </si>
  <si>
    <t>Galactosemia (Gal)</t>
  </si>
  <si>
    <t>Giving Infants and Families A Tobacco Free Start</t>
  </si>
  <si>
    <t>GSD-II,POMPEDISEASE</t>
  </si>
  <si>
    <t>Glycogen Storage Disease Type Ii (Gsd-Ii, Pompe Disease)</t>
  </si>
  <si>
    <t>Graduate Student Epidemiology Program</t>
  </si>
  <si>
    <t>HandS</t>
  </si>
  <si>
    <t>HbS/ C</t>
  </si>
  <si>
    <t>HbS/ S</t>
  </si>
  <si>
    <t>HbS/ Th</t>
  </si>
  <si>
    <t>Homocystinuria (Hcy)</t>
  </si>
  <si>
    <t>Helping To Engage and Achieve Long Term Health</t>
  </si>
  <si>
    <t>Healing, Empowering and Actively Recovering Together</t>
  </si>
  <si>
    <t>Hawaii Early Learning Profile - Keis 3 Cabinet-Approved Assessment Tools</t>
  </si>
  <si>
    <t>HGC / HCT</t>
  </si>
  <si>
    <t>3-Hydroxy 3-Methylglutaric Aciduria (Hmg)</t>
  </si>
  <si>
    <t>Home Visiting Evidence ofEffectiveness</t>
  </si>
  <si>
    <t>Hyperphenylalaninemia (H-Phe)</t>
  </si>
  <si>
    <t>HS / EHS</t>
  </si>
  <si>
    <t>Isobutyll-Coa Dehydrogenase Deficiency (Ibg)</t>
  </si>
  <si>
    <t>Integrative Collaboration To Improve ASD Referrals and Evaluation</t>
  </si>
  <si>
    <t>International Classification ofDiseases</t>
  </si>
  <si>
    <t>Individuals With Disabilities Education Improvement Act</t>
  </si>
  <si>
    <t>In-Home Cognitive Behavioral therapy</t>
  </si>
  <si>
    <t>Infants and Toddlers Coordinators Association</t>
  </si>
  <si>
    <t>Isovaleric Acidemia (Iva)</t>
  </si>
  <si>
    <t>Kentucky Advisory Council On Autism</t>
  </si>
  <si>
    <t>Kentucky Association ofCounties</t>
  </si>
  <si>
    <t>Kentucky Association For Early Childhood Education (Kentucky)</t>
  </si>
  <si>
    <t>Kentucky All Schedule Prescription Electronic Reporting System</t>
  </si>
  <si>
    <t>Kentucky Childcare Network (Kentucky)</t>
  </si>
  <si>
    <t>Kentucky Center For Education and Workforce Statistics</t>
  </si>
  <si>
    <t>Kentucky Department For Public Health</t>
  </si>
  <si>
    <t>Kentucky's Early Intervention System /Aka Part C /Formerly Known As First Steps</t>
  </si>
  <si>
    <t>Kentucky Incentives For Prevention Study</t>
  </si>
  <si>
    <t>Kentucky Injury Prevention Research Center</t>
  </si>
  <si>
    <t>Kentucky Legislative Information and Reporting (Used For Bill/Legislative Reviews)</t>
  </si>
  <si>
    <t>Kentucky Office ofHighway Safety</t>
  </si>
  <si>
    <t>Kentucky Occupational therapy Association</t>
  </si>
  <si>
    <t>Kentucky Physical therapy Association</t>
  </si>
  <si>
    <t>Kentucky Regional Collaborative Network (Formally Known As Community Early Childhood Councils)</t>
  </si>
  <si>
    <t>Kentucky Vital Events Tracking System - Used To Review Birth Certificates</t>
  </si>
  <si>
    <t>Kentucky Certificate ofBirth, Hearing, Immunization and Laboratory Data - This Is Utilized By Nbs To Review Cchd Informtion and Track Metabolic Screenings.</t>
  </si>
  <si>
    <t>Long-Chain L-3-Oh Acyl-Coa Dehydrogenase Deficiency (Lcad)</t>
  </si>
  <si>
    <t>Malonic Academia (Mal)</t>
  </si>
  <si>
    <t>Maternal Assistance Towards Recovery</t>
  </si>
  <si>
    <t>Medium-Chain Acyl-Coa Dehydrogenase Deficiency (Mcad)</t>
  </si>
  <si>
    <t>Multiple Carboxylase Deficiency (Mcd)</t>
  </si>
  <si>
    <t>Modified Checklist For Autism in Toddlers, Revised, With Follow-Up</t>
  </si>
  <si>
    <t>Measure ofEngagement, Independence, and Social Relationships</t>
  </si>
  <si>
    <t>Hypermethioninemia (Met)</t>
  </si>
  <si>
    <t>March ofDimes</t>
  </si>
  <si>
    <t>Mucopolysaccharidosis Type I (Mps-I, Hurler’s Disease)</t>
  </si>
  <si>
    <t>Mass Spectrometry (Used By Dls For Specific Nbs Lab Testing)</t>
  </si>
  <si>
    <t>Maple Syrup Urine Disease (Msud)</t>
  </si>
  <si>
    <t>Methylmalonic Acidemia Mutase Deficiency (Mut)</t>
  </si>
  <si>
    <t>National Association ofChildcare Professionals</t>
  </si>
  <si>
    <t>National Association ofResource and Referral Agencies (National)</t>
  </si>
  <si>
    <t>National Association For the Education ofYoung Children</t>
  </si>
  <si>
    <t>National Association ofFamily Childcare</t>
  </si>
  <si>
    <t>Nutrition and Physical Activity Self Assessment For Childcare</t>
  </si>
  <si>
    <t>National Center For Clinical Infant Programs/Zero To Three</t>
  </si>
  <si>
    <t>Nondiscrimination Statement (USDA’s Nds)</t>
  </si>
  <si>
    <t>Newborn Screening National Technical Assistance and Evaluation For Newborn Screening Programs</t>
  </si>
  <si>
    <t>National Institute ofChild Health and Human Development</t>
  </si>
  <si>
    <t>Non-Ketotic Hyperglycinemia (Nkhg)</t>
  </si>
  <si>
    <t>National Resource Center For Health and Safety in Childcare and Early Education</t>
  </si>
  <si>
    <t>Nicotine Replacement therapy</t>
  </si>
  <si>
    <t>National Survey of Children’s Health</t>
  </si>
  <si>
    <t>National Survey of Children With Special Health Care Needs</t>
  </si>
  <si>
    <t>Office ofApplication Technology Services</t>
  </si>
  <si>
    <t>Office For Children With Special Health Care Needs</t>
  </si>
  <si>
    <t>Office ofHealth Equity</t>
  </si>
  <si>
    <t>Office ofHighway Safety</t>
  </si>
  <si>
    <t>Out ofHome Care</t>
  </si>
  <si>
    <t>Office ofSpecial Education Programs (Federal)</t>
  </si>
  <si>
    <t>Occupational therapist</t>
  </si>
  <si>
    <t>Opioid Use Disorder</t>
  </si>
  <si>
    <t>Propionic Acidemia (Pa)</t>
  </si>
  <si>
    <t>Psychological Assessment ofResources</t>
  </si>
  <si>
    <t>Part ofIdea That Covers Individuals With Disabilities Ages B-3</t>
  </si>
  <si>
    <t>Perkin Elmeror Life Cycle</t>
  </si>
  <si>
    <t>Division ofLab Services, Data Base Used To House Results For the Metabolic Screens</t>
  </si>
  <si>
    <t>Partnership For A Fit Kentucky</t>
  </si>
  <si>
    <t>Phenylketonuria (Pku)</t>
  </si>
  <si>
    <t>Point ofEntry, For Keis</t>
  </si>
  <si>
    <t>WIC Mis System Aka Cms</t>
  </si>
  <si>
    <t>PSPModel</t>
  </si>
  <si>
    <t>Physical therapy</t>
  </si>
  <si>
    <t>Physical therapist Assistant</t>
  </si>
  <si>
    <t>Post Traumatic Stress Disorder</t>
  </si>
  <si>
    <t>Quality Assurance/Quality Assurance Specialist</t>
  </si>
  <si>
    <t>Recruitment and Certification For Foster Parents</t>
  </si>
  <si>
    <t>Registered Dietitian Or Registered Dietitian Nutritionist</t>
  </si>
  <si>
    <t>Request For Proposal/Request For Bid</t>
  </si>
  <si>
    <t>Regional Office (Ro)</t>
  </si>
  <si>
    <t>Relative Risk Or Risk Ratio</t>
  </si>
  <si>
    <t>Response To Intervention</t>
  </si>
  <si>
    <t>Race To the Top</t>
  </si>
  <si>
    <t>Recommended Universal Screening Panel (Ky Adds Disorders As they Are Added To the Rusp)</t>
  </si>
  <si>
    <t>Prescription Pad - Vendor Used For Metabolic Foods &amp; Formula Program</t>
  </si>
  <si>
    <t>Secretary's Advisory Committee On Heritable Disorders in Newborns and Children.</t>
  </si>
  <si>
    <t>Scale For Assessment ofFamily Enjoyment Within Routines</t>
  </si>
  <si>
    <t>Statistical Analysis Software</t>
  </si>
  <si>
    <t>Scale For the Assessment ofTeachers' Impression ofRoutines and Engagement</t>
  </si>
  <si>
    <t>Safe Kids ofKentucky</t>
  </si>
  <si>
    <t>Supporting Mothers To Achieve Recovery Through Treatment and Services</t>
  </si>
  <si>
    <t>Speech therapist</t>
  </si>
  <si>
    <t>Stars For Kids Now</t>
  </si>
  <si>
    <t>Screening Tool For Autism in Toddlers and Young Children</t>
  </si>
  <si>
    <t>Technical Assistance/Technical Assistance Specialist</t>
  </si>
  <si>
    <t>Targeted Case Management</t>
  </si>
  <si>
    <t>Teacher ofthe Deaf/Hard ofHearing</t>
  </si>
  <si>
    <t>Torso, Ears, Neck, Frenulum, Angle ofJaw, Cheeks, Eyelids and Subconjunctivae, 4 Months Or Younger Infants, Presence ofPatterned Bruising</t>
  </si>
  <si>
    <t>Trifunctional Protein Deficiency</t>
  </si>
  <si>
    <t>Training ofTrainers</t>
  </si>
  <si>
    <t>Teacher ofthe Visually Impaired</t>
  </si>
  <si>
    <t>User Acceptance Test</t>
  </si>
  <si>
    <t>United States Department ofAgriculture</t>
  </si>
  <si>
    <t>Unable To Access Records</t>
  </si>
  <si>
    <t>Vendor(WICVendor)</t>
  </si>
  <si>
    <t>An Authorized Retailer That May Accept Ky WIC Ebt Benefits</t>
  </si>
  <si>
    <t>Very Long-Chain Acyl-Coa Deficiency (Vlcad).</t>
  </si>
  <si>
    <t>Women, Infants and Children Supplemental Nutrition Program For</t>
  </si>
  <si>
    <t>WICEBT</t>
  </si>
  <si>
    <t>WIC Electronic Benefit Transfer Aka EWIC</t>
  </si>
  <si>
    <t>Alternative Data Center OR Adult Day Care</t>
  </si>
  <si>
    <t>Business Architecture OR Business Associate OR Business Analyst</t>
  </si>
  <si>
    <t>Continuity of Operations</t>
  </si>
  <si>
    <t>Complaint Tracking System OR Correspondence Tracking System</t>
  </si>
  <si>
    <t>Electronic Lab Reporting</t>
  </si>
  <si>
    <t>Enhanced Management Administrative Reporting System</t>
  </si>
  <si>
    <t>Healthcare Effectiveness Data and Information Set</t>
  </si>
  <si>
    <t>Health Information System</t>
  </si>
  <si>
    <t>HIT</t>
  </si>
  <si>
    <t>Internet Service Provider</t>
  </si>
  <si>
    <t>Kentucky Information Technology Standards OR Kentucky Information Technical Standards OR Kentucky Invoice Tracking System (GenTrack)</t>
  </si>
  <si>
    <t>Management information system</t>
  </si>
  <si>
    <t>Office of Application Technology Services (CHFS)</t>
  </si>
  <si>
    <t>Protected (or Personal) Health Information</t>
  </si>
  <si>
    <t>Quality Assurance OR Quality Assessment</t>
  </si>
  <si>
    <t>Request for Proposal</t>
  </si>
  <si>
    <t>Augmentative and Alternative Communication</t>
  </si>
  <si>
    <t>American Occupational Therapy Association</t>
  </si>
  <si>
    <t>Breast Feeding</t>
  </si>
  <si>
    <t>Centers for Disease Control And Prevention</t>
  </si>
  <si>
    <t>Department of Behavioral Health Developmental and Intellectual Disabilities</t>
  </si>
  <si>
    <t>U.S. Department of Education</t>
  </si>
  <si>
    <t>Food And Drug Administration</t>
  </si>
  <si>
    <t>Full Time Equivalent</t>
  </si>
  <si>
    <t>Health Access Nurturing And Development Services</t>
  </si>
  <si>
    <t xml:space="preserve">Hypoxic Ischemic Encephalopathy
 </t>
  </si>
  <si>
    <t>Health Insurance Portability And Accountability Act</t>
  </si>
  <si>
    <t xml:space="preserve">Kentucky's Early Intervention System </t>
  </si>
  <si>
    <t>Kentucky Employee Retirement System</t>
  </si>
  <si>
    <t xml:space="preserve">MA </t>
  </si>
  <si>
    <t>Member Access to Commission Intranet</t>
  </si>
  <si>
    <t>Maternal And Child Health</t>
  </si>
  <si>
    <t>MCO </t>
  </si>
  <si>
    <t xml:space="preserve">Michelle P. Waiver </t>
  </si>
  <si>
    <t>New Employee Orientation (CHFS)</t>
  </si>
  <si>
    <t>NOA (NoA)</t>
  </si>
  <si>
    <t>Otoacoustic Emissions</t>
  </si>
  <si>
    <t>OT </t>
  </si>
  <si>
    <t>Occupational Therapy or Therapist </t>
  </si>
  <si>
    <t>Parent Advisory Committee</t>
  </si>
  <si>
    <t>Patient Appointment Notification Data Application</t>
  </si>
  <si>
    <t>Physician and Staff Transcription Access</t>
  </si>
  <si>
    <t>PCP </t>
  </si>
  <si>
    <t>Primary Care Provider </t>
  </si>
  <si>
    <t>Plan, Do, Study, Act</t>
  </si>
  <si>
    <t>Pupil Equal Round Reactive to Light Accommodation</t>
  </si>
  <si>
    <t>Point of Entry related to KEIS</t>
  </si>
  <si>
    <t>PT </t>
  </si>
  <si>
    <t>Physical Therapy or Therapist </t>
  </si>
  <si>
    <t>Physical Therapy Assistant</t>
  </si>
  <si>
    <t>Request for Purchase</t>
  </si>
  <si>
    <t>RN </t>
  </si>
  <si>
    <t>Registered Nurse </t>
  </si>
  <si>
    <t>Service Now COT Request</t>
  </si>
  <si>
    <t>SSI </t>
  </si>
  <si>
    <t>Supplemental Security Income </t>
  </si>
  <si>
    <t>UTD </t>
  </si>
  <si>
    <t>Up To Date </t>
  </si>
  <si>
    <t>Women, Infants, And Children Program</t>
  </si>
  <si>
    <t>(Division of) Administrative and Financial Management</t>
  </si>
  <si>
    <t>Association Of State and Territorial Health Offices</t>
  </si>
  <si>
    <t>Behavioral Health Developmental and Intellectual Disabilities</t>
  </si>
  <si>
    <t>Behavioral Risk Factor Surveillance System </t>
  </si>
  <si>
    <t>Code Of Federal Regulations</t>
  </si>
  <si>
    <t>Commissioner's Office</t>
  </si>
  <si>
    <t>Council Of State and Territorial Epidemiologists</t>
  </si>
  <si>
    <t>Division Of Developmental and Intellectual Disabilities</t>
  </si>
  <si>
    <t>Division Of Epidemiology and Health Planning (Also Just Referred To As “Epi”)</t>
  </si>
  <si>
    <t>Division Of Laboratory Services</t>
  </si>
  <si>
    <t>Department Of Corrections</t>
  </si>
  <si>
    <t>Department Of Procurement and Grant Oversight</t>
  </si>
  <si>
    <t>eMars</t>
  </si>
  <si>
    <t>Accounting/Enterprise System</t>
  </si>
  <si>
    <t>EPHTN</t>
  </si>
  <si>
    <t>Federal Financial Reporting</t>
  </si>
  <si>
    <t>Grant Management Specialist (Within Ogs)</t>
  </si>
  <si>
    <t>Kentucky Human Resources Information System</t>
  </si>
  <si>
    <t>Kentucky Wastewater Surveillance System (Pronounced As Cues)</t>
  </si>
  <si>
    <t>Long Term Care Facilities</t>
  </si>
  <si>
    <t>Memorandum Of Agreement ($$$)</t>
  </si>
  <si>
    <t>Memorandum Of Understanding (No $$$)</t>
  </si>
  <si>
    <t>Notice Of Award</t>
  </si>
  <si>
    <t>Notice Of Funding Opportunity</t>
  </si>
  <si>
    <t>Office Of Applied Technology Systems</t>
  </si>
  <si>
    <t>Office Of Grant Solutions</t>
  </si>
  <si>
    <t>Office Of Health Equity</t>
  </si>
  <si>
    <t>Office Of Inspector General</t>
  </si>
  <si>
    <t>Office Of Vital Statistics</t>
  </si>
  <si>
    <t>Public Health Infrastructure Grant (Previously Referred To As Sphi Strengthening Public Health Infrastructure)</t>
  </si>
  <si>
    <t>Public Health Lab</t>
  </si>
  <si>
    <t>Principal Investigator (State)</t>
  </si>
  <si>
    <t>Procurement Payment Asset Tracking System</t>
  </si>
  <si>
    <t>Secure Access Management System</t>
  </si>
  <si>
    <t>Surveillance for Emerging Threats To Mothers and Babies Network</t>
  </si>
  <si>
    <t>Strengthening Hai/Ar Programs</t>
  </si>
  <si>
    <t>State Health Operations Control</t>
  </si>
  <si>
    <t>Travel Authorization Document (Travel Expense)</t>
  </si>
  <si>
    <t>University Of Kentucky Research Foundation</t>
  </si>
  <si>
    <t>Vaccine Preventable Disease</t>
  </si>
  <si>
    <t>Ada Amendments Act Of 2008</t>
  </si>
  <si>
    <t>Agency For Healthcare Research and Quality</t>
  </si>
  <si>
    <t>U.S. Administration For Strategic Preparedness and Response</t>
  </si>
  <si>
    <t>Corrective Action Program</t>
  </si>
  <si>
    <t>Coordinating and Assisting With The Re-Use Of Assistive Technology</t>
  </si>
  <si>
    <t>Child Care Assistance Program</t>
  </si>
  <si>
    <t>U.S. Centers For Disease Control and Prevention</t>
  </si>
  <si>
    <t>CMO</t>
  </si>
  <si>
    <t>Continuity Of Operations</t>
  </si>
  <si>
    <t>Crisis Standards Of Care</t>
  </si>
  <si>
    <t>Department For Aging and Independent Living</t>
  </si>
  <si>
    <t>Ky Department For Behavioral Health, Developmental and Intellectual</t>
  </si>
  <si>
    <t>Deaf and Hard Of Hearing</t>
  </si>
  <si>
    <t>U.S Department Of Health &amp; Human Services</t>
  </si>
  <si>
    <t>Ndms Disaster Mortuary Operational Response Team</t>
  </si>
  <si>
    <t>U.S. Department Of Defense</t>
  </si>
  <si>
    <t>Division Of Women’s Health</t>
  </si>
  <si>
    <t>EEC</t>
  </si>
  <si>
    <t>Essential Elements Of Information</t>
  </si>
  <si>
    <t>Division Of Epidemiology and Health Planning</t>
  </si>
  <si>
    <t>Emergency System For Advance Registration Of Volunteer Health Professionals</t>
  </si>
  <si>
    <t>U.S. Food and Drug Administration</t>
  </si>
  <si>
    <t>U.S. Federal Emergency Management Agency</t>
  </si>
  <si>
    <t>Governor’s Office Of Electronic Health Information</t>
  </si>
  <si>
    <t>Healthcare-Associated Infection/Antibiotic Resistance</t>
  </si>
  <si>
    <t>U.S. Department Of Health and Human Services</t>
  </si>
  <si>
    <t>The Health Insurance Portability and Accountability Act</t>
  </si>
  <si>
    <t>JIS</t>
  </si>
  <si>
    <t>Joint Information System</t>
  </si>
  <si>
    <t>Kentucky Board Of Emergency Medical Services</t>
  </si>
  <si>
    <t>Kentucky Commission On The Deaf and Hard Of Hearing</t>
  </si>
  <si>
    <t>Kentucky Department Of Agriculture</t>
  </si>
  <si>
    <t>Kentucky Department For Environmental Protection</t>
  </si>
  <si>
    <t>KDOC</t>
  </si>
  <si>
    <t>Kentucky Department Of Corrections</t>
  </si>
  <si>
    <t>Kentucky Department Of Veterans Affairs</t>
  </si>
  <si>
    <t>Kentucky Health Emergency Listing Of Professionals For Surge</t>
  </si>
  <si>
    <t>KNG / KYNG</t>
  </si>
  <si>
    <t>Kentucky Office For Refugees</t>
  </si>
  <si>
    <t>K-TAP</t>
  </si>
  <si>
    <t>Kentucky</t>
  </si>
  <si>
    <t>Kentucky Division Of Emergency Management</t>
  </si>
  <si>
    <t>LO / LNO</t>
  </si>
  <si>
    <t>Memorandum Of Agreement</t>
  </si>
  <si>
    <t>Memorandum Of Understanding</t>
  </si>
  <si>
    <t>Office Of Administrative and Technology Services</t>
  </si>
  <si>
    <t>Office For The Blind</t>
  </si>
  <si>
    <t>Office Of Human Resource Management</t>
  </si>
  <si>
    <t>Office Of Public Affairs</t>
  </si>
  <si>
    <t>Office Of Vocational Rehabilitation</t>
  </si>
  <si>
    <t>Public Health Events Of International Concern</t>
  </si>
  <si>
    <t>Point Of Dispensing</t>
  </si>
  <si>
    <t>Regional Preparedness Coordinator</t>
  </si>
  <si>
    <t>Receiving, Staging and Shipping Site For SNS</t>
  </si>
  <si>
    <t>Substance Abuse Mental Health Service Administration</t>
  </si>
  <si>
    <t>University Of Kentucky</t>
  </si>
  <si>
    <t>University Of Louisville</t>
  </si>
  <si>
    <t>Veterans Affairs</t>
  </si>
  <si>
    <t>Vaccine Adverse Event Reporting System</t>
  </si>
  <si>
    <t>The World Health Organization</t>
  </si>
  <si>
    <t>Weapons Of Mass Destruction</t>
  </si>
  <si>
    <t>Automated Local Evaluation in Real Time</t>
  </si>
  <si>
    <t>CHFS </t>
  </si>
  <si>
    <t>Cabinet For Health and Family Services.</t>
  </si>
  <si>
    <t>Civil Preparedness Guide</t>
  </si>
  <si>
    <t>Content Work Group.</t>
  </si>
  <si>
    <t>Disaster Medical Assistance Team</t>
  </si>
  <si>
    <t>Emergency Operating Center</t>
  </si>
  <si>
    <t>Emergency Planning and Community Right-To-Know Act</t>
  </si>
  <si>
    <t>Emergency Response Team</t>
  </si>
  <si>
    <t>IRZ</t>
  </si>
  <si>
    <t>Immediate Response Zone</t>
  </si>
  <si>
    <t>Kentucky Department For Public Health.</t>
  </si>
  <si>
    <t>LHD </t>
  </si>
  <si>
    <t>Local Health Department.</t>
  </si>
  <si>
    <t>Nationally Consistent Data Measures.</t>
  </si>
  <si>
    <t>PRAMS </t>
  </si>
  <si>
    <t>RDS </t>
  </si>
  <si>
    <t>SOPs </t>
  </si>
  <si>
    <t>Standard Operating Procedures.</t>
  </si>
  <si>
    <t>Society For the Prevention of Cruelty To Animals</t>
  </si>
  <si>
    <t>TAG </t>
  </si>
  <si>
    <t>Community-Based organizations</t>
  </si>
  <si>
    <t>Instant Message or Instant Messaging</t>
  </si>
  <si>
    <t>IV / IVDU</t>
  </si>
  <si>
    <t>Morbidity &amp; Mortality Weekly Report (CDC)</t>
  </si>
  <si>
    <t>National Coalition of Std Directors</t>
  </si>
  <si>
    <t>Nongovernmental organizations</t>
  </si>
  <si>
    <t>original Patient</t>
  </si>
  <si>
    <t>or</t>
  </si>
  <si>
    <t>Std Data Management Information System</t>
  </si>
  <si>
    <t>Sexually Transmitted Infections</t>
  </si>
  <si>
    <t>After-Action Report</t>
  </si>
  <si>
    <t>(Division of) Administrative And Financial Management</t>
  </si>
  <si>
    <t>American Grant writers Association</t>
  </si>
  <si>
    <t>Authorizing official</t>
  </si>
  <si>
    <t>Association for Professionals in infection Control And Epidemiology</t>
  </si>
  <si>
    <t>Office of the Assistant Secretary for Preparedness And Response</t>
  </si>
  <si>
    <t>Association of State And Territorial Health offices</t>
  </si>
  <si>
    <t>Behavioral Health Developmental And intellectual Disabilities</t>
  </si>
  <si>
    <t>Cost Center And Identification Number</t>
  </si>
  <si>
    <t>Covid Detection And Mitigation Confinement Facilities</t>
  </si>
  <si>
    <t>Commissioner'S office</t>
  </si>
  <si>
    <t>Council of State And Territorial Epidemiologists</t>
  </si>
  <si>
    <t>Division of Developmental And intellectual Disabilities</t>
  </si>
  <si>
    <t>Division of Epidemiology And Health Planning (Also Just Referred To As “Epi”)</t>
  </si>
  <si>
    <t>Data Modernization initiative</t>
  </si>
  <si>
    <t>Department of Procurement And Grant Oversight</t>
  </si>
  <si>
    <t>EforS</t>
  </si>
  <si>
    <t>EISofFICER</t>
  </si>
  <si>
    <t>Epidemic intelligence Service</t>
  </si>
  <si>
    <t>Epidemiology And Laboratory Capacity</t>
  </si>
  <si>
    <t>Emergency Preparedness And Response</t>
  </si>
  <si>
    <t>Emergency Support Function-8 (Health And Medical)</t>
  </si>
  <si>
    <t>United States Food And Drug Administration</t>
  </si>
  <si>
    <t>Geographic information Systems</t>
  </si>
  <si>
    <t>Hazard Analysis And Critical Control Point</t>
  </si>
  <si>
    <t>Healthcare Associated infections</t>
  </si>
  <si>
    <t>U.S. Department for Health And Human Services</t>
  </si>
  <si>
    <t>Health information Systems</t>
  </si>
  <si>
    <t>Homeland Security Exercise And Evaluation Program</t>
  </si>
  <si>
    <t>infection Control Assessment Report</t>
  </si>
  <si>
    <t>incident Command System</t>
  </si>
  <si>
    <t>infectious Disease</t>
  </si>
  <si>
    <t>infection Prevention And Control</t>
  </si>
  <si>
    <t>Kentucky Antimicrobial Stewardship innovation Consortium</t>
  </si>
  <si>
    <t>Kentucky Health information Exchange</t>
  </si>
  <si>
    <t>Kentucky Hospital Research And Education Foundation</t>
  </si>
  <si>
    <t>Kentucky Human Resources information System</t>
  </si>
  <si>
    <t>Kentucky injury Prevention And Research Center</t>
  </si>
  <si>
    <t>Kentucky invoice Tracking System</t>
  </si>
  <si>
    <t>KYDOC</t>
  </si>
  <si>
    <t>Laboratory information Management System</t>
  </si>
  <si>
    <t>Laboratory information System</t>
  </si>
  <si>
    <t>Memorandum of Agreement ($$$)</t>
  </si>
  <si>
    <t>Memorandum of Understanding (No $$$)</t>
  </si>
  <si>
    <t>Office of Applied Technology Systems</t>
  </si>
  <si>
    <t>Office of Grant Solutions</t>
  </si>
  <si>
    <t>Office of Health Equity</t>
  </si>
  <si>
    <t>Office of Vital Statistics</t>
  </si>
  <si>
    <t>Public Health infrastructure Grant (Previously Referred To As Sphi Strengthening Public Health infrastructure)</t>
  </si>
  <si>
    <t>Public Health Protection And Safety</t>
  </si>
  <si>
    <t>Principal investigator (State)</t>
  </si>
  <si>
    <t>Project officer (CDC)</t>
  </si>
  <si>
    <t>Point of Contact</t>
  </si>
  <si>
    <t>Regional infection Preventionist</t>
  </si>
  <si>
    <t>Surveillance for Emerging Threats To Mothers And Babies Network</t>
  </si>
  <si>
    <t>Social Vulnerability index</t>
  </si>
  <si>
    <t>Appointing Authority</t>
  </si>
  <si>
    <t>ABCD</t>
  </si>
  <si>
    <t>Asset Based Community Development</t>
  </si>
  <si>
    <t>ACOA</t>
  </si>
  <si>
    <t>Countable Care Organization</t>
  </si>
  <si>
    <t>Administration And Financial Management</t>
  </si>
  <si>
    <t>APEX-EH</t>
  </si>
  <si>
    <t>Assessment Protocol for Excellence In Environmental Health</t>
  </si>
  <si>
    <t>APEXPH</t>
  </si>
  <si>
    <t>Assessment Protocol for Excellence In Public Health</t>
  </si>
  <si>
    <t>Association of State And Territorial Health officials</t>
  </si>
  <si>
    <t>BIA</t>
  </si>
  <si>
    <t>Bureau of Indian Affairs</t>
  </si>
  <si>
    <t>CBPR</t>
  </si>
  <si>
    <t>Community-Based Participatory Research</t>
  </si>
  <si>
    <t>CCO</t>
  </si>
  <si>
    <t>Coordinated Care Organization</t>
  </si>
  <si>
    <t>Chief Executive officer</t>
  </si>
  <si>
    <t>Community Health Representative</t>
  </si>
  <si>
    <t>Contract Health Services</t>
  </si>
  <si>
    <t>Culturally And Linguistically Appropriate Services</t>
  </si>
  <si>
    <t>Commissioner's office</t>
  </si>
  <si>
    <t>COA</t>
  </si>
  <si>
    <t>Chart of Accounts</t>
  </si>
  <si>
    <t>Us Department of Health And Human Services</t>
  </si>
  <si>
    <t>Department for Medical Services</t>
  </si>
  <si>
    <t>Environmental Protection Agency</t>
  </si>
  <si>
    <t>ERP</t>
  </si>
  <si>
    <t>Emergency Response Plan</t>
  </si>
  <si>
    <t>ESS</t>
  </si>
  <si>
    <t>Employee Self-Service</t>
  </si>
  <si>
    <t>FLSA</t>
  </si>
  <si>
    <t>Fair Labor Standards Act</t>
  </si>
  <si>
    <t>HD</t>
  </si>
  <si>
    <t>Health Department</t>
  </si>
  <si>
    <t>ISDEAA</t>
  </si>
  <si>
    <t>Indian Self-Determination And Educational Assistance Act</t>
  </si>
  <si>
    <t>Ky Employees Retirement Systems</t>
  </si>
  <si>
    <t>Ky Human Resource Information System</t>
  </si>
  <si>
    <t>Ky Invoice Tracking System</t>
  </si>
  <si>
    <t>LBOH</t>
  </si>
  <si>
    <t>Local Board of Health</t>
  </si>
  <si>
    <t>Mobilizing for Action Through Planning And Partnerships</t>
  </si>
  <si>
    <t>MSS</t>
  </si>
  <si>
    <t>Manager Self-Service</t>
  </si>
  <si>
    <t>National Association of County And City Health officials</t>
  </si>
  <si>
    <t>NALBOH</t>
  </si>
  <si>
    <t>National Association of Local Boards of Health</t>
  </si>
  <si>
    <t>NEON</t>
  </si>
  <si>
    <t>NIHB</t>
  </si>
  <si>
    <t>National Indian Health Board</t>
  </si>
  <si>
    <t>National Network of Public Health Institutes</t>
  </si>
  <si>
    <t>NPHPS</t>
  </si>
  <si>
    <t>office of Human Resources</t>
  </si>
  <si>
    <t>Personnel Action</t>
  </si>
  <si>
    <t>PACE-EH</t>
  </si>
  <si>
    <t>Protocol for Assessing Community Excellence In Environmental Health</t>
  </si>
  <si>
    <t>Personnel Cabinet</t>
  </si>
  <si>
    <t>P-Drive</t>
  </si>
  <si>
    <t>KDPH Internal Drive All Employees Have Access</t>
  </si>
  <si>
    <t>Procurement, Payables, And Asset Tracking System</t>
  </si>
  <si>
    <t>Prevention And Quality Improvement</t>
  </si>
  <si>
    <t>Personal Service Agreement</t>
  </si>
  <si>
    <t>QIC</t>
  </si>
  <si>
    <t>Quality Improvement Committee</t>
  </si>
  <si>
    <t>QIP</t>
  </si>
  <si>
    <t>Quality Improvement Plan</t>
  </si>
  <si>
    <t>RHIO</t>
  </si>
  <si>
    <t>Regional Health Information Organization</t>
  </si>
  <si>
    <t>SAPGUI</t>
  </si>
  <si>
    <t>The "Back Side" of Khris</t>
  </si>
  <si>
    <t>SMARTIE</t>
  </si>
  <si>
    <t>Specific, Measurable, Achievable, Relevant, Time-Bound, Inclusive, Equitable</t>
  </si>
  <si>
    <t>SOI</t>
  </si>
  <si>
    <t>Statement of Intent</t>
  </si>
  <si>
    <t>USC</t>
  </si>
  <si>
    <t>United States Code</t>
  </si>
  <si>
    <t>WFDC</t>
  </si>
  <si>
    <t>Workforce Development Committee</t>
  </si>
  <si>
    <t>Women's Health</t>
  </si>
  <si>
    <t>Acquired Immunodeficiency Syndrome</t>
  </si>
  <si>
    <t>anti-HCV</t>
  </si>
  <si>
    <t>Hepatitis B "E" Antigen</t>
  </si>
  <si>
    <t>IgM Antibody to Hepatitis B Core Antigen</t>
  </si>
  <si>
    <t>Kadap Income Reinvestment Program</t>
  </si>
  <si>
    <t>Local Health Department Or District</t>
  </si>
  <si>
    <t>Research Electronic Data Capture System</t>
  </si>
  <si>
    <t>ACE</t>
  </si>
  <si>
    <t>Agency for Healthcare Research and Quality,</t>
  </si>
  <si>
    <t>Alcohol, Tobacco, and Other Drugs</t>
  </si>
  <si>
    <t>Cancer In North America</t>
  </si>
  <si>
    <t>Childhood Lead Poisoning and Prevention Network Application,</t>
  </si>
  <si>
    <t>DofSS</t>
  </si>
  <si>
    <t>Environmental Public Health Tracking</t>
  </si>
  <si>
    <t>Glasgow Coma Score</t>
  </si>
  <si>
    <t>Government Performance and Results Act</t>
  </si>
  <si>
    <t>HBsAG</t>
  </si>
  <si>
    <t>Healthy Homes and Lead Poisoning Surveillance System,</t>
  </si>
  <si>
    <t>ITOP</t>
  </si>
  <si>
    <t>Kentucky’s Early Intervention System</t>
  </si>
  <si>
    <t>Kentucky Child Hearing Immunization Lab Data</t>
  </si>
  <si>
    <t>OVSOVS</t>
  </si>
  <si>
    <t>Personal Health Information Number</t>
  </si>
  <si>
    <t>Sudden Unexplained Infant Death Investigation Reporting form</t>
  </si>
  <si>
    <t>Kentucky Certificate of Birth, Hearing, Immunization And Lab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</si>
</sst>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2333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ptos"/>
      <family val="2"/>
    </font>
    <font>
      <sz val="11"/>
      <color rgb="FF1C1D1F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8"/>
      <color rgb="FF242424"/>
      <name val="Aptos Narrow"/>
    </font>
    <font>
      <sz val="18"/>
      <color rgb="FFC00000"/>
      <name val="Calibri"/>
      <scheme val="minor"/>
    </font>
    <font>
      <sz val="11"/>
      <color rgb="FF242424"/>
      <name val="Aptos Narrow"/>
      <charset val="1"/>
    </font>
    <font>
      <sz val="14"/>
      <color theme="1"/>
      <name val="Calibri"/>
      <family val="2"/>
      <scheme val="minor"/>
    </font>
    <font>
      <sz val="14"/>
      <color rgb="FF000000"/>
      <name val="Calibri"/>
      <scheme val="minor"/>
    </font>
    <font>
      <sz val="14"/>
      <color theme="4"/>
      <name val="Aptos Narrow"/>
      <charset val="1"/>
    </font>
    <font>
      <sz val="14"/>
      <color theme="4"/>
      <name val="Calibri"/>
      <family val="2"/>
      <scheme val="minor"/>
    </font>
    <font>
      <sz val="14"/>
      <color theme="4"/>
      <name val="Calibri"/>
      <scheme val="minor"/>
    </font>
    <font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6"/>
      <color theme="4"/>
      <name val="Calibri"/>
      <scheme val="minor"/>
    </font>
    <font>
      <b/>
      <sz val="28"/>
      <color theme="4"/>
      <name val="Aptos Narrow"/>
    </font>
    <font>
      <u/>
      <sz val="16"/>
      <color theme="10"/>
      <name val="Calibri"/>
      <family val="2"/>
      <scheme val="minor"/>
    </font>
    <font>
      <sz val="12"/>
      <color rgb="FF242424"/>
      <name val="Aptos Narrow"/>
      <charset val="1"/>
    </font>
    <font>
      <sz val="14"/>
      <color rgb="FFFF0000"/>
      <name val="Calibri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6">
    <xf numFmtId="0" fontId="0" fillId="0" borderId="0" xfId="0"/>
    <xf numFmtId="0" fontId="0" fillId="0" borderId="1" xfId="0" applyBorder="1"/>
    <xf numFmtId="0" fontId="0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6" xfId="0" applyBorder="1"/>
    <xf numFmtId="0" fontId="7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Font="1" applyBorder="1"/>
    <xf numFmtId="0" fontId="6" fillId="0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3" xfId="0" applyFont="1" applyBorder="1"/>
    <xf numFmtId="0" fontId="0" fillId="0" borderId="1" xfId="0" applyFont="1" applyBorder="1"/>
    <xf numFmtId="0" fontId="7" fillId="0" borderId="6" xfId="0" applyFont="1" applyBorder="1" applyAlignment="1">
      <alignment vertical="center"/>
    </xf>
    <xf numFmtId="0" fontId="0" fillId="0" borderId="7" xfId="0" applyFill="1" applyBorder="1"/>
    <xf numFmtId="0" fontId="0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5" xfId="0" applyBorder="1"/>
    <xf numFmtId="0" fontId="0" fillId="0" borderId="7" xfId="0" applyBorder="1"/>
    <xf numFmtId="0" fontId="0" fillId="0" borderId="6" xfId="0" applyFont="1" applyFill="1" applyBorder="1"/>
    <xf numFmtId="0" fontId="0" fillId="0" borderId="6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3" fillId="0" borderId="0" xfId="0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vertical="top"/>
    </xf>
    <xf numFmtId="0" fontId="0" fillId="0" borderId="0" xfId="0" applyBorder="1"/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justify" vertical="top"/>
    </xf>
    <xf numFmtId="0" fontId="0" fillId="0" borderId="1" xfId="0" applyFont="1" applyBorder="1" applyAlignment="1">
      <alignment vertical="center" wrapText="1"/>
    </xf>
    <xf numFmtId="0" fontId="0" fillId="0" borderId="9" xfId="0" applyFont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0" xfId="0" applyFill="1" applyBorder="1"/>
    <xf numFmtId="0" fontId="7" fillId="0" borderId="6" xfId="1" applyFont="1" applyBorder="1" applyAlignment="1">
      <alignment vertical="center"/>
    </xf>
    <xf numFmtId="0" fontId="7" fillId="0" borderId="0" xfId="0" applyFont="1" applyAlignment="1"/>
    <xf numFmtId="0" fontId="0" fillId="0" borderId="1" xfId="0" applyFont="1" applyFill="1" applyBorder="1"/>
    <xf numFmtId="0" fontId="0" fillId="0" borderId="4" xfId="0" applyFont="1" applyBorder="1"/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vertical="center"/>
    </xf>
    <xf numFmtId="0" fontId="0" fillId="0" borderId="5" xfId="0" applyFont="1" applyBorder="1"/>
    <xf numFmtId="0" fontId="0" fillId="0" borderId="0" xfId="0" applyFont="1" applyBorder="1"/>
    <xf numFmtId="0" fontId="0" fillId="0" borderId="7" xfId="0" applyFont="1" applyBorder="1" applyAlignment="1">
      <alignment vertical="center"/>
    </xf>
    <xf numFmtId="0" fontId="0" fillId="0" borderId="7" xfId="0" applyFont="1" applyBorder="1"/>
    <xf numFmtId="0" fontId="0" fillId="0" borderId="11" xfId="0" applyFont="1" applyBorder="1" applyAlignment="1">
      <alignment vertical="center"/>
    </xf>
    <xf numFmtId="0" fontId="0" fillId="0" borderId="2" xfId="0" applyFont="1" applyFill="1" applyBorder="1"/>
    <xf numFmtId="0" fontId="7" fillId="0" borderId="2" xfId="0" applyFont="1" applyBorder="1" applyAlignment="1">
      <alignment vertical="center"/>
    </xf>
    <xf numFmtId="0" fontId="7" fillId="0" borderId="5" xfId="0" applyFont="1" applyBorder="1"/>
    <xf numFmtId="0" fontId="6" fillId="0" borderId="2" xfId="0" applyFont="1" applyFill="1" applyBorder="1" applyAlignment="1">
      <alignment vertical="center" wrapText="1"/>
    </xf>
    <xf numFmtId="0" fontId="0" fillId="0" borderId="5" xfId="0" applyFont="1" applyFill="1" applyBorder="1"/>
    <xf numFmtId="0" fontId="0" fillId="0" borderId="1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9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0" fillId="0" borderId="6" xfId="0" applyFill="1" applyBorder="1"/>
    <xf numFmtId="0" fontId="7" fillId="0" borderId="7" xfId="1" applyFont="1" applyBorder="1" applyAlignment="1">
      <alignment horizontal="left" vertical="center"/>
    </xf>
    <xf numFmtId="0" fontId="2" fillId="0" borderId="6" xfId="0" applyFont="1" applyBorder="1"/>
    <xf numFmtId="0" fontId="0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vertical="top"/>
    </xf>
    <xf numFmtId="0" fontId="7" fillId="0" borderId="7" xfId="0" applyFont="1" applyBorder="1" applyAlignment="1">
      <alignment vertical="center"/>
    </xf>
    <xf numFmtId="0" fontId="2" fillId="2" borderId="7" xfId="0" applyFont="1" applyFill="1" applyBorder="1" applyAlignment="1">
      <alignment horizontal="left" vertical="top"/>
    </xf>
    <xf numFmtId="0" fontId="0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6" xfId="0" applyFont="1" applyBorder="1" applyAlignment="1">
      <alignment wrapText="1"/>
    </xf>
    <xf numFmtId="0" fontId="0" fillId="0" borderId="7" xfId="0" applyFont="1" applyBorder="1" applyAlignment="1">
      <alignment vertical="top"/>
    </xf>
    <xf numFmtId="0" fontId="0" fillId="0" borderId="7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3" borderId="7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0" fillId="3" borderId="1" xfId="0" applyFont="1" applyFill="1" applyBorder="1" applyAlignment="1">
      <alignment wrapText="1"/>
    </xf>
    <xf numFmtId="0" fontId="2" fillId="3" borderId="6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15" fillId="0" borderId="1" xfId="0" applyFont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0" fillId="0" borderId="10" xfId="0" applyBorder="1"/>
    <xf numFmtId="0" fontId="15" fillId="0" borderId="11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1" xfId="0" applyBorder="1"/>
    <xf numFmtId="0" fontId="2" fillId="3" borderId="1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16" xfId="0" applyFont="1" applyBorder="1"/>
    <xf numFmtId="0" fontId="2" fillId="0" borderId="17" xfId="0" applyFont="1" applyBorder="1" applyAlignment="1">
      <alignment vertical="center"/>
    </xf>
    <xf numFmtId="0" fontId="0" fillId="0" borderId="18" xfId="0" applyFont="1" applyBorder="1"/>
    <xf numFmtId="0" fontId="2" fillId="0" borderId="19" xfId="0" applyFont="1" applyBorder="1" applyAlignment="1">
      <alignment vertical="center"/>
    </xf>
    <xf numFmtId="0" fontId="0" fillId="0" borderId="20" xfId="0" applyFont="1" applyBorder="1"/>
    <xf numFmtId="0" fontId="2" fillId="0" borderId="21" xfId="0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2" borderId="22" xfId="0" applyFont="1" applyFill="1" applyBorder="1"/>
    <xf numFmtId="0" fontId="7" fillId="0" borderId="23" xfId="0" applyFont="1" applyBorder="1"/>
    <xf numFmtId="0" fontId="7" fillId="0" borderId="24" xfId="0" applyFont="1" applyBorder="1" applyAlignment="1">
      <alignment vertical="top"/>
    </xf>
    <xf numFmtId="0" fontId="7" fillId="0" borderId="25" xfId="0" applyFont="1" applyBorder="1" applyAlignment="1">
      <alignment vertical="top"/>
    </xf>
    <xf numFmtId="0" fontId="7" fillId="0" borderId="24" xfId="0" applyFont="1" applyBorder="1"/>
    <xf numFmtId="0" fontId="7" fillId="0" borderId="25" xfId="0" applyFont="1" applyBorder="1"/>
    <xf numFmtId="0" fontId="7" fillId="2" borderId="24" xfId="0" applyFont="1" applyFill="1" applyBorder="1"/>
    <xf numFmtId="0" fontId="7" fillId="2" borderId="24" xfId="0" applyFont="1" applyFill="1" applyBorder="1" applyAlignment="1">
      <alignment vertical="top"/>
    </xf>
    <xf numFmtId="0" fontId="7" fillId="0" borderId="25" xfId="0" applyFont="1" applyBorder="1" applyAlignment="1">
      <alignment horizontal="left" vertical="top"/>
    </xf>
    <xf numFmtId="0" fontId="7" fillId="0" borderId="25" xfId="0" applyFont="1" applyBorder="1" applyAlignment="1">
      <alignment horizontal="left"/>
    </xf>
    <xf numFmtId="0" fontId="0" fillId="0" borderId="3" xfId="0" applyBorder="1"/>
    <xf numFmtId="0" fontId="0" fillId="0" borderId="7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0" fillId="0" borderId="3" xfId="0" applyFill="1" applyBorder="1"/>
    <xf numFmtId="49" fontId="0" fillId="0" borderId="0" xfId="0" applyNumberFormat="1"/>
    <xf numFmtId="49" fontId="0" fillId="0" borderId="7" xfId="0" applyNumberFormat="1" applyBorder="1"/>
    <xf numFmtId="49" fontId="0" fillId="0" borderId="6" xfId="0" applyNumberFormat="1" applyBorder="1"/>
    <xf numFmtId="0" fontId="2" fillId="0" borderId="1" xfId="0" applyFont="1" applyBorder="1"/>
    <xf numFmtId="0" fontId="8" fillId="0" borderId="2" xfId="0" applyFont="1" applyBorder="1"/>
    <xf numFmtId="0" fontId="14" fillId="0" borderId="7" xfId="0" applyFont="1" applyBorder="1"/>
    <xf numFmtId="0" fontId="0" fillId="0" borderId="14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25" fillId="0" borderId="0" xfId="0" applyFont="1" applyBorder="1"/>
    <xf numFmtId="0" fontId="8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14" fontId="0" fillId="0" borderId="0" xfId="0" applyNumberFormat="1" applyBorder="1" applyAlignment="1">
      <alignment horizontal="left"/>
    </xf>
    <xf numFmtId="0" fontId="20" fillId="0" borderId="0" xfId="0" applyFont="1" applyBorder="1" applyAlignment="1"/>
    <xf numFmtId="14" fontId="19" fillId="0" borderId="0" xfId="0" applyNumberFormat="1" applyFont="1" applyBorder="1" applyAlignment="1">
      <alignment horizontal="left"/>
    </xf>
    <xf numFmtId="0" fontId="17" fillId="0" borderId="26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0" fillId="0" borderId="27" xfId="0" applyBorder="1"/>
    <xf numFmtId="0" fontId="28" fillId="0" borderId="27" xfId="0" applyFont="1" applyBorder="1" applyAlignment="1">
      <alignment vertical="center" wrapText="1"/>
    </xf>
    <xf numFmtId="0" fontId="0" fillId="0" borderId="28" xfId="0" applyFill="1" applyBorder="1"/>
    <xf numFmtId="0" fontId="0" fillId="0" borderId="29" xfId="0" applyFont="1" applyBorder="1"/>
    <xf numFmtId="0" fontId="0" fillId="0" borderId="32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30" xfId="0" applyBorder="1"/>
    <xf numFmtId="0" fontId="0" fillId="0" borderId="33" xfId="0" applyBorder="1"/>
    <xf numFmtId="0" fontId="0" fillId="0" borderId="31" xfId="0" applyBorder="1"/>
    <xf numFmtId="0" fontId="0" fillId="0" borderId="25" xfId="0" applyBorder="1"/>
    <xf numFmtId="0" fontId="13" fillId="0" borderId="6" xfId="0" applyFont="1" applyBorder="1" applyAlignment="1">
      <alignment horizontal="left" vertical="center" wrapText="1"/>
    </xf>
    <xf numFmtId="0" fontId="2" fillId="3" borderId="25" xfId="0" applyFont="1" applyFill="1" applyBorder="1" applyAlignment="1">
      <alignment vertical="center" wrapText="1"/>
    </xf>
    <xf numFmtId="0" fontId="0" fillId="0" borderId="25" xfId="0" applyFill="1" applyBorder="1"/>
    <xf numFmtId="0" fontId="19" fillId="0" borderId="6" xfId="0" applyFont="1" applyBorder="1"/>
    <xf numFmtId="0" fontId="19" fillId="0" borderId="7" xfId="0" applyFont="1" applyBorder="1"/>
    <xf numFmtId="0" fontId="19" fillId="0" borderId="3" xfId="0" applyFont="1" applyBorder="1"/>
    <xf numFmtId="0" fontId="0" fillId="0" borderId="33" xfId="0" applyFill="1" applyBorder="1"/>
    <xf numFmtId="0" fontId="0" fillId="0" borderId="25" xfId="0" applyFont="1" applyBorder="1"/>
    <xf numFmtId="0" fontId="0" fillId="0" borderId="24" xfId="0" applyBorder="1"/>
    <xf numFmtId="0" fontId="0" fillId="0" borderId="30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0" fillId="0" borderId="29" xfId="0" applyBorder="1"/>
    <xf numFmtId="0" fontId="0" fillId="0" borderId="31" xfId="0" applyFont="1" applyBorder="1"/>
    <xf numFmtId="0" fontId="6" fillId="0" borderId="30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top"/>
    </xf>
    <xf numFmtId="0" fontId="13" fillId="0" borderId="33" xfId="0" applyFont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/>
    </xf>
    <xf numFmtId="0" fontId="2" fillId="0" borderId="25" xfId="0" applyFont="1" applyBorder="1" applyAlignment="1">
      <alignment vertical="top"/>
    </xf>
    <xf numFmtId="0" fontId="7" fillId="0" borderId="31" xfId="0" applyFont="1" applyBorder="1"/>
    <xf numFmtId="0" fontId="13" fillId="0" borderId="25" xfId="0" applyFont="1" applyBorder="1" applyAlignment="1">
      <alignment vertical="center" wrapText="1"/>
    </xf>
    <xf numFmtId="0" fontId="7" fillId="2" borderId="30" xfId="0" applyFont="1" applyFill="1" applyBorder="1"/>
    <xf numFmtId="0" fontId="0" fillId="0" borderId="24" xfId="0" applyFont="1" applyBorder="1" applyAlignment="1">
      <alignment vertical="center"/>
    </xf>
    <xf numFmtId="0" fontId="2" fillId="3" borderId="30" xfId="0" applyFont="1" applyFill="1" applyBorder="1" applyAlignment="1">
      <alignment horizontal="left" vertical="center"/>
    </xf>
    <xf numFmtId="0" fontId="13" fillId="0" borderId="30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top"/>
    </xf>
    <xf numFmtId="0" fontId="2" fillId="3" borderId="31" xfId="0" applyFont="1" applyFill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9" fillId="0" borderId="0" xfId="0" applyFont="1"/>
    <xf numFmtId="0" fontId="0" fillId="0" borderId="24" xfId="0" applyFill="1" applyBorder="1"/>
    <xf numFmtId="0" fontId="0" fillId="0" borderId="26" xfId="0" applyBorder="1"/>
    <xf numFmtId="0" fontId="0" fillId="0" borderId="34" xfId="0" applyBorder="1"/>
    <xf numFmtId="0" fontId="0" fillId="0" borderId="35" xfId="0" applyBorder="1"/>
    <xf numFmtId="0" fontId="2" fillId="3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top"/>
    </xf>
    <xf numFmtId="0" fontId="2" fillId="3" borderId="2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/>
    </xf>
    <xf numFmtId="0" fontId="2" fillId="0" borderId="24" xfId="0" applyFont="1" applyBorder="1" applyAlignment="1">
      <alignment horizontal="left" vertical="top"/>
    </xf>
    <xf numFmtId="0" fontId="2" fillId="3" borderId="30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2" fillId="0" borderId="33" xfId="0" applyFont="1" applyBorder="1" applyAlignment="1">
      <alignment vertical="top"/>
    </xf>
    <xf numFmtId="0" fontId="19" fillId="0" borderId="25" xfId="0" applyFont="1" applyBorder="1"/>
    <xf numFmtId="0" fontId="0" fillId="0" borderId="30" xfId="0" applyFill="1" applyBorder="1"/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2" fillId="0" borderId="7" xfId="0" applyFont="1" applyFill="1" applyBorder="1" applyAlignment="1"/>
    <xf numFmtId="0" fontId="32" fillId="0" borderId="6" xfId="0" applyFont="1" applyFill="1" applyBorder="1" applyAlignment="1"/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/>
    <xf numFmtId="0" fontId="2" fillId="0" borderId="6" xfId="0" applyFont="1" applyFill="1" applyBorder="1" applyAlignment="1">
      <alignment vertical="center" wrapText="1"/>
    </xf>
    <xf numFmtId="0" fontId="2" fillId="0" borderId="7" xfId="0" applyFont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/>
    <xf numFmtId="49" fontId="2" fillId="0" borderId="7" xfId="0" applyNumberFormat="1" applyFont="1" applyBorder="1"/>
    <xf numFmtId="49" fontId="2" fillId="0" borderId="6" xfId="0" applyNumberFormat="1" applyFont="1" applyBorder="1"/>
    <xf numFmtId="0" fontId="2" fillId="0" borderId="0" xfId="0" applyFont="1" applyBorder="1"/>
    <xf numFmtId="0" fontId="2" fillId="0" borderId="7" xfId="1" applyFont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33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vertical="top"/>
    </xf>
    <xf numFmtId="0" fontId="2" fillId="3" borderId="7" xfId="0" applyFont="1" applyFill="1" applyBorder="1" applyAlignment="1">
      <alignment horizontal="left" wrapText="1"/>
    </xf>
    <xf numFmtId="0" fontId="32" fillId="0" borderId="6" xfId="0" applyFont="1" applyFill="1" applyBorder="1" applyAlignment="1">
      <alignment wrapText="1"/>
    </xf>
    <xf numFmtId="0" fontId="2" fillId="0" borderId="7" xfId="0" applyFont="1" applyBorder="1" applyAlignment="1">
      <alignment horizontal="justify" vertical="top"/>
    </xf>
    <xf numFmtId="0" fontId="2" fillId="0" borderId="6" xfId="0" applyFont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2" fillId="0" borderId="1" xfId="0" applyFont="1" applyFill="1" applyBorder="1" applyAlignment="1"/>
    <xf numFmtId="49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6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wrapText="1"/>
    </xf>
    <xf numFmtId="0" fontId="2" fillId="0" borderId="33" xfId="0" applyFont="1" applyBorder="1"/>
    <xf numFmtId="0" fontId="2" fillId="0" borderId="24" xfId="0" applyFont="1" applyBorder="1"/>
    <xf numFmtId="0" fontId="2" fillId="0" borderId="33" xfId="0" applyFont="1" applyBorder="1" applyAlignment="1">
      <alignment vertical="center" wrapText="1"/>
    </xf>
    <xf numFmtId="0" fontId="2" fillId="0" borderId="24" xfId="0" applyFont="1" applyBorder="1" applyAlignment="1">
      <alignment horizontal="left" vertical="center"/>
    </xf>
    <xf numFmtId="0" fontId="2" fillId="0" borderId="24" xfId="0" applyFont="1" applyBorder="1" applyAlignment="1">
      <alignment horizontal="left"/>
    </xf>
    <xf numFmtId="49" fontId="2" fillId="0" borderId="24" xfId="0" applyNumberFormat="1" applyFont="1" applyBorder="1"/>
    <xf numFmtId="49" fontId="2" fillId="0" borderId="33" xfId="0" applyNumberFormat="1" applyFont="1" applyBorder="1"/>
    <xf numFmtId="0" fontId="2" fillId="0" borderId="24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32" fillId="0" borderId="24" xfId="0" applyFont="1" applyFill="1" applyBorder="1" applyAlignment="1"/>
    <xf numFmtId="0" fontId="32" fillId="0" borderId="33" xfId="0" applyFont="1" applyFill="1" applyBorder="1" applyAlignment="1"/>
    <xf numFmtId="49" fontId="2" fillId="0" borderId="30" xfId="0" applyNumberFormat="1" applyFont="1" applyBorder="1"/>
    <xf numFmtId="49" fontId="2" fillId="0" borderId="31" xfId="0" applyNumberFormat="1" applyFont="1" applyBorder="1"/>
    <xf numFmtId="0" fontId="32" fillId="0" borderId="25" xfId="0" applyFont="1" applyFill="1" applyBorder="1" applyAlignment="1"/>
    <xf numFmtId="0" fontId="2" fillId="0" borderId="2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/>
    <xf numFmtId="0" fontId="2" fillId="0" borderId="33" xfId="0" applyFont="1" applyBorder="1" applyAlignment="1">
      <alignment horizontal="left"/>
    </xf>
    <xf numFmtId="0" fontId="2" fillId="0" borderId="25" xfId="0" applyFont="1" applyBorder="1"/>
    <xf numFmtId="0" fontId="13" fillId="0" borderId="33" xfId="0" applyFont="1" applyBorder="1" applyAlignment="1">
      <alignment vertical="center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13" fillId="0" borderId="30" xfId="0" applyFont="1" applyBorder="1" applyAlignment="1">
      <alignment vertical="center"/>
    </xf>
    <xf numFmtId="0" fontId="2" fillId="0" borderId="30" xfId="0" applyFont="1" applyBorder="1" applyAlignment="1">
      <alignment vertical="center" wrapText="1"/>
    </xf>
    <xf numFmtId="0" fontId="2" fillId="0" borderId="33" xfId="1" applyFont="1" applyBorder="1" applyAlignment="1">
      <alignment horizontal="left" vertical="center"/>
    </xf>
    <xf numFmtId="0" fontId="2" fillId="3" borderId="33" xfId="0" applyFont="1" applyFill="1" applyBorder="1" applyAlignment="1">
      <alignment horizontal="left"/>
    </xf>
    <xf numFmtId="0" fontId="2" fillId="3" borderId="25" xfId="0" applyFont="1" applyFill="1" applyBorder="1" applyAlignment="1">
      <alignment horizontal="left" wrapText="1"/>
    </xf>
    <xf numFmtId="0" fontId="2" fillId="0" borderId="33" xfId="0" applyFont="1" applyBorder="1" applyAlignment="1">
      <alignment horizontal="left" vertical="center"/>
    </xf>
    <xf numFmtId="0" fontId="2" fillId="0" borderId="33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vertical="center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wrapText="1"/>
    </xf>
    <xf numFmtId="49" fontId="2" fillId="0" borderId="25" xfId="0" applyNumberFormat="1" applyFont="1" applyBorder="1"/>
    <xf numFmtId="0" fontId="33" fillId="0" borderId="33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3" borderId="34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vertical="center" wrapText="1"/>
    </xf>
    <xf numFmtId="0" fontId="0" fillId="0" borderId="36" xfId="0" applyFill="1" applyBorder="1"/>
    <xf numFmtId="0" fontId="0" fillId="0" borderId="36" xfId="0" applyBorder="1"/>
    <xf numFmtId="0" fontId="2" fillId="0" borderId="26" xfId="0" applyFont="1" applyBorder="1" applyAlignment="1">
      <alignment vertical="center"/>
    </xf>
    <xf numFmtId="0" fontId="2" fillId="0" borderId="35" xfId="0" applyFont="1" applyBorder="1"/>
    <xf numFmtId="0" fontId="0" fillId="0" borderId="35" xfId="0" applyFill="1" applyBorder="1"/>
    <xf numFmtId="0" fontId="20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9" fillId="0" borderId="0" xfId="1" applyFont="1" applyBorder="1" applyAlignment="1">
      <alignment horizontal="center"/>
    </xf>
    <xf numFmtId="0" fontId="28" fillId="0" borderId="26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wrapText="1"/>
    </xf>
    <xf numFmtId="0" fontId="27" fillId="0" borderId="0" xfId="0" applyFont="1" applyBorder="1" applyAlignment="1">
      <alignment horizontal="center"/>
    </xf>
    <xf numFmtId="0" fontId="3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6" fillId="0" borderId="0" xfId="1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monday.com/forms/0bc0faeffe51770dcff999605098609f?r=use1" TargetMode="External"/><Relationship Id="rId2" Type="http://schemas.openxmlformats.org/officeDocument/2006/relationships/hyperlink" Target="mailto:brittany.bell@ky.gov" TargetMode="External"/><Relationship Id="rId1" Type="http://schemas.openxmlformats.org/officeDocument/2006/relationships/hyperlink" Target="mailto:ms.hall@ky.gov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dc.gov/nssp/php/onboarding-toolkits/essence.html" TargetMode="External"/><Relationship Id="rId21" Type="http://schemas.openxmlformats.org/officeDocument/2006/relationships/hyperlink" Target="https://www.cdc.gov/niosh/topics/ehr/default.html" TargetMode="External"/><Relationship Id="rId42" Type="http://schemas.openxmlformats.org/officeDocument/2006/relationships/hyperlink" Target="https://legislature.ky.gov/Law/kar/Pages/default.aspx" TargetMode="External"/><Relationship Id="rId47" Type="http://schemas.openxmlformats.org/officeDocument/2006/relationships/hyperlink" Target="https://www.cdc.gov/nchs/comec/modernizing-mec-data-systems.htm" TargetMode="External"/><Relationship Id="rId63" Type="http://schemas.openxmlformats.org/officeDocument/2006/relationships/hyperlink" Target="https://www.cdc.gov/nwss/index.html" TargetMode="External"/><Relationship Id="rId68" Type="http://schemas.openxmlformats.org/officeDocument/2006/relationships/hyperlink" Target="https://www.hhs.gov/answers/hipaa/what-is-phi/index.html" TargetMode="External"/><Relationship Id="rId84" Type="http://schemas.openxmlformats.org/officeDocument/2006/relationships/hyperlink" Target="https://www.cdc.gov/nssp/index.html" TargetMode="External"/><Relationship Id="rId89" Type="http://schemas.openxmlformats.org/officeDocument/2006/relationships/hyperlink" Target="https://technology.ky.gov/Pages/index.aspx" TargetMode="External"/><Relationship Id="rId16" Type="http://schemas.openxmlformats.org/officeDocument/2006/relationships/hyperlink" Target="https://www.cdc.gov/surveillance/data-modernization/index.html" TargetMode="External"/><Relationship Id="rId11" Type="http://schemas.openxmlformats.org/officeDocument/2006/relationships/hyperlink" Target="https://www.cms.gov/" TargetMode="External"/><Relationship Id="rId32" Type="http://schemas.openxmlformats.org/officeDocument/2006/relationships/hyperlink" Target="https://www.himss.org/" TargetMode="External"/><Relationship Id="rId37" Type="http://schemas.openxmlformats.org/officeDocument/2006/relationships/hyperlink" Target="https://www.hrsa.gov/" TargetMode="External"/><Relationship Id="rId53" Type="http://schemas.openxmlformats.org/officeDocument/2006/relationships/hyperlink" Target="https://www.cdc.gov/nchs/index.html" TargetMode="External"/><Relationship Id="rId58" Type="http://schemas.openxmlformats.org/officeDocument/2006/relationships/hyperlink" Target="https://www.cdc.gov/nbs/impact/index.html" TargetMode="External"/><Relationship Id="rId74" Type="http://schemas.openxmlformats.org/officeDocument/2006/relationships/hyperlink" Target="https://www.rckms.org/" TargetMode="External"/><Relationship Id="rId79" Type="http://schemas.openxmlformats.org/officeDocument/2006/relationships/hyperlink" Target="https://ecr.aimsplatform.org/ehr-implementers/reportability-response-receipt-and-use/" TargetMode="External"/><Relationship Id="rId5" Type="http://schemas.openxmlformats.org/officeDocument/2006/relationships/hyperlink" Target="https://www.astho.org/" TargetMode="External"/><Relationship Id="rId90" Type="http://schemas.openxmlformats.org/officeDocument/2006/relationships/hyperlink" Target="https://khie.ky.gov/epartner-viewer/Pages/default.aspx" TargetMode="External"/><Relationship Id="rId95" Type="http://schemas.openxmlformats.org/officeDocument/2006/relationships/hyperlink" Target="https://www.chfs.ky.gov/agencies/dph/dls/Pages/default.aspx" TargetMode="External"/><Relationship Id="rId22" Type="http://schemas.openxmlformats.org/officeDocument/2006/relationships/hyperlink" Target="https://www.cdc.gov/elr/about.html" TargetMode="External"/><Relationship Id="rId27" Type="http://schemas.openxmlformats.org/officeDocument/2006/relationships/hyperlink" Target="chrome-extension://efaidnbmnnnibpcajpcglclefindmkaj/https:/www.aphl.org/aboutAPHL/publications/Documents/INFO-2019-May-ETOR-high-level.pdf" TargetMode="External"/><Relationship Id="rId43" Type="http://schemas.openxmlformats.org/officeDocument/2006/relationships/hyperlink" Target="chrome-extension://efaidnbmnnnibpcajpcglclefindmkaj/https:/technology.ky.gov/about-the-agency/Documents/KITS_Report.pdf" TargetMode="External"/><Relationship Id="rId48" Type="http://schemas.openxmlformats.org/officeDocument/2006/relationships/hyperlink" Target="https://www.cdc.gov/nndss/trc/mmg/about.html" TargetMode="External"/><Relationship Id="rId64" Type="http://schemas.openxmlformats.org/officeDocument/2006/relationships/hyperlink" Target="https://www.cdc.gov/overdose-prevention/php/interventions/prescription-drug-monitoring-programs.html" TargetMode="External"/><Relationship Id="rId69" Type="http://schemas.openxmlformats.org/officeDocument/2006/relationships/hyperlink" Target="https://phii.org/" TargetMode="External"/><Relationship Id="rId80" Type="http://schemas.openxmlformats.org/officeDocument/2006/relationships/hyperlink" Target="https://www.sams.cdc.gov/" TargetMode="External"/><Relationship Id="rId85" Type="http://schemas.openxmlformats.org/officeDocument/2006/relationships/hyperlink" Target="https://www.federalregister.gov/documents/2024/01/26/2023-28832/targeting-and-eliminating-unlawful-text-messages-implementation-of-the-telephone-consumer-protection" TargetMode="External"/><Relationship Id="rId3" Type="http://schemas.openxmlformats.org/officeDocument/2006/relationships/hyperlink" Target="https://www.cdc.gov/advanced-molecular-detection/index.html" TargetMode="External"/><Relationship Id="rId12" Type="http://schemas.openxmlformats.org/officeDocument/2006/relationships/hyperlink" Target="https://www.cms.gov/regulations-and-guidance/legislation/clia" TargetMode="External"/><Relationship Id="rId17" Type="http://schemas.openxmlformats.org/officeDocument/2006/relationships/hyperlink" Target="https://www.chfs.ky.gov/agencies/dph/Pages/dataresource.aspx" TargetMode="External"/><Relationship Id="rId25" Type="http://schemas.openxmlformats.org/officeDocument/2006/relationships/hyperlink" Target="https://www.esri.com/en-us/home?srsltid=AfmBOooBHhVqM1Mb5lK_Cp-qjiIKQHZ_39SQnj6ft0KvD9qEn5mMNIYw" TargetMode="External"/><Relationship Id="rId33" Type="http://schemas.openxmlformats.org/officeDocument/2006/relationships/hyperlink" Target="https://www.cdc.gov/phlp/publications/topic/hipaa.html" TargetMode="External"/><Relationship Id="rId38" Type="http://schemas.openxmlformats.org/officeDocument/2006/relationships/hyperlink" Target="https://www.healthit.gov/topic/laws-regulation-and-policy/health-data-technology-and-interoperability-certification-program" TargetMode="External"/><Relationship Id="rId46" Type="http://schemas.openxmlformats.org/officeDocument/2006/relationships/hyperlink" Target="https://www.cdc.gov/infection-control/hcp/mdro-management/prevention-control.html" TargetMode="External"/><Relationship Id="rId59" Type="http://schemas.openxmlformats.org/officeDocument/2006/relationships/hyperlink" Target="https://www.cdc.gov/nors/about/index.html" TargetMode="External"/><Relationship Id="rId67" Type="http://schemas.openxmlformats.org/officeDocument/2006/relationships/hyperlink" Target="https://www.cdc.gov/readiness/php/phep/index.html" TargetMode="External"/><Relationship Id="rId20" Type="http://schemas.openxmlformats.org/officeDocument/2006/relationships/hyperlink" Target="https://www.cdc.gov/eis/php/about/index.html" TargetMode="External"/><Relationship Id="rId41" Type="http://schemas.openxmlformats.org/officeDocument/2006/relationships/hyperlink" Target="https://www.cdc.gov/iis/about/index.html" TargetMode="External"/><Relationship Id="rId54" Type="http://schemas.openxmlformats.org/officeDocument/2006/relationships/hyperlink" Target="https://www.cdc.gov/restaurant-food-safety/php/investigations/nears.html" TargetMode="External"/><Relationship Id="rId62" Type="http://schemas.openxmlformats.org/officeDocument/2006/relationships/hyperlink" Target="https://www.cdc.gov/nchs/nvss/index.htm" TargetMode="External"/><Relationship Id="rId70" Type="http://schemas.openxmlformats.org/officeDocument/2006/relationships/hyperlink" Target="https://www.cdc.gov/phin/tools/phinms/index.html" TargetMode="External"/><Relationship Id="rId75" Type="http://schemas.openxmlformats.org/officeDocument/2006/relationships/hyperlink" Target="https://phinvads.cdc.gov/vads/SearchVocab.action" TargetMode="External"/><Relationship Id="rId83" Type="http://schemas.openxmlformats.org/officeDocument/2006/relationships/hyperlink" Target="https://steve.naphsis.us/" TargetMode="External"/><Relationship Id="rId88" Type="http://schemas.openxmlformats.org/officeDocument/2006/relationships/hyperlink" Target="https://www.chfs.ky.gov/agencies/dph/oc/Pages/default.aspx" TargetMode="External"/><Relationship Id="rId91" Type="http://schemas.openxmlformats.org/officeDocument/2006/relationships/hyperlink" Target="https://www.cdc.gov/hiv/programresources/guidance/hiv-cluster-detection-and-response-guidance/evaluation-and-reporting.html" TargetMode="External"/><Relationship Id="rId96" Type="http://schemas.openxmlformats.org/officeDocument/2006/relationships/hyperlink" Target="https://www.chfs.ky.gov/agencies/os/oig/dai/deppb/Pages/kasper.aspx" TargetMode="External"/><Relationship Id="rId1" Type="http://schemas.openxmlformats.org/officeDocument/2006/relationships/hyperlink" Target="https://help.twilio.com/articles/1260800720410-What-is-A2P-10DLC-" TargetMode="External"/><Relationship Id="rId6" Type="http://schemas.openxmlformats.org/officeDocument/2006/relationships/hyperlink" Target="https://aws.amazon.com/" TargetMode="External"/><Relationship Id="rId15" Type="http://schemas.openxmlformats.org/officeDocument/2006/relationships/hyperlink" Target="https://www2a.cdc.gov/vaccines/iis/iisstandards/vaccines.asp?rpt=cvx" TargetMode="External"/><Relationship Id="rId23" Type="http://schemas.openxmlformats.org/officeDocument/2006/relationships/hyperlink" Target="https://www.cdc.gov/niosh/topics/ehr/default.html" TargetMode="External"/><Relationship Id="rId28" Type="http://schemas.openxmlformats.org/officeDocument/2006/relationships/hyperlink" Target="https://fhir.org/" TargetMode="External"/><Relationship Id="rId36" Type="http://schemas.openxmlformats.org/officeDocument/2006/relationships/hyperlink" Target="https://www.hl7.org/" TargetMode="External"/><Relationship Id="rId49" Type="http://schemas.openxmlformats.org/officeDocument/2006/relationships/hyperlink" Target="https://www.healthit.gov/faq/what-meaningful-use" TargetMode="External"/><Relationship Id="rId57" Type="http://schemas.openxmlformats.org/officeDocument/2006/relationships/hyperlink" Target="https://www.cdc.gov/nhsn/index.html" TargetMode="External"/><Relationship Id="rId10" Type="http://schemas.openxmlformats.org/officeDocument/2006/relationships/hyperlink" Target="https://www.cms.gov/Regulations-and-Guidance/Legislation/EHRIncentivePrograms/Certification" TargetMode="External"/><Relationship Id="rId31" Type="http://schemas.openxmlformats.org/officeDocument/2006/relationships/hyperlink" Target="https://www.healthit.gov/topic/health-it-and-health-information-exchange-basics/health-information-exchange" TargetMode="External"/><Relationship Id="rId44" Type="http://schemas.openxmlformats.org/officeDocument/2006/relationships/hyperlink" Target="https://www.cdc.gov/labtraining/training-courses/lab-informatics/intro_lims_other_info_systems.html" TargetMode="External"/><Relationship Id="rId52" Type="http://schemas.openxmlformats.org/officeDocument/2006/relationships/hyperlink" Target="https://www.cdc.gov/nbs/index.html" TargetMode="External"/><Relationship Id="rId60" Type="http://schemas.openxmlformats.org/officeDocument/2006/relationships/hyperlink" Target="https://npiregistry.cms.hhs.gov/search" TargetMode="External"/><Relationship Id="rId65" Type="http://schemas.openxmlformats.org/officeDocument/2006/relationships/hyperlink" Target="https://www.kentucky.gov/government/Pages/AgencyProfile.aspx?Title=Department+for+Public+Health" TargetMode="External"/><Relationship Id="rId73" Type="http://schemas.openxmlformats.org/officeDocument/2006/relationships/hyperlink" Target="chrome-extension://efaidnbmnnnibpcajpcglclefindmkaj/https:/www.healthit.gov/sites/default/files/tefca_qa_webinar_1.19.pdf" TargetMode="External"/><Relationship Id="rId78" Type="http://schemas.openxmlformats.org/officeDocument/2006/relationships/hyperlink" Target="https://ndc.services.cdc.gov/mmgpage/respiratory-and-invasive-bacterial-diseases-ribd-message-mapping-guide/" TargetMode="External"/><Relationship Id="rId81" Type="http://schemas.openxmlformats.org/officeDocument/2006/relationships/hyperlink" Target="https://www.cdc.gov/quarantine/order-collect-ti.html" TargetMode="External"/><Relationship Id="rId86" Type="http://schemas.openxmlformats.org/officeDocument/2006/relationships/hyperlink" Target="https://www.healthit.gov/topic/interoperability/policy/trusted-exchange-framework-and-common-agreement-tefca" TargetMode="External"/><Relationship Id="rId94" Type="http://schemas.openxmlformats.org/officeDocument/2006/relationships/hyperlink" Target="https://www.chfs.ky.gov/agencies/dph/dehp/Pages/default.aspx" TargetMode="External"/><Relationship Id="rId99" Type="http://schemas.openxmlformats.org/officeDocument/2006/relationships/hyperlink" Target="https://www.chfs.ky.gov/agencies/os/oig/Pages/default.aspx" TargetMode="External"/><Relationship Id="rId4" Type="http://schemas.openxmlformats.org/officeDocument/2006/relationships/hyperlink" Target="https://www.aphl.org/Pages/default.aspx" TargetMode="External"/><Relationship Id="rId9" Type="http://schemas.openxmlformats.org/officeDocument/2006/relationships/hyperlink" Target="https://www.cdc.gov/nhsn/cdaportal/aboutcda.html" TargetMode="External"/><Relationship Id="rId13" Type="http://schemas.openxmlformats.org/officeDocument/2006/relationships/hyperlink" Target="https://www.cdc.gov/nchs/comec/index.htm" TargetMode="External"/><Relationship Id="rId18" Type="http://schemas.openxmlformats.org/officeDocument/2006/relationships/hyperlink" Target="https://www.cdc.gov/ecr/index.html" TargetMode="External"/><Relationship Id="rId39" Type="http://schemas.openxmlformats.org/officeDocument/2006/relationships/hyperlink" Target="https://www.cdc.gov/nchs/icd/icd-10-cm.htm" TargetMode="External"/><Relationship Id="rId34" Type="http://schemas.openxmlformats.org/officeDocument/2006/relationships/hyperlink" Target="https://www.hhs.gov/hipaa/for-professionals/special-topics/health-information-technology/index.html" TargetMode="External"/><Relationship Id="rId50" Type="http://schemas.openxmlformats.org/officeDocument/2006/relationships/hyperlink" Target="https://www.naccho.org/" TargetMode="External"/><Relationship Id="rId55" Type="http://schemas.openxmlformats.org/officeDocument/2006/relationships/hyperlink" Target="https://www.cdc.gov/nndss/about/nedss.html" TargetMode="External"/><Relationship Id="rId76" Type="http://schemas.openxmlformats.org/officeDocument/2006/relationships/hyperlink" Target="https://ecr.aimsplatform.org/public-health-agencies/understanding-ecr-standards/" TargetMode="External"/><Relationship Id="rId97" Type="http://schemas.openxmlformats.org/officeDocument/2006/relationships/hyperlink" Target="https://khie.ky.gov/Pages/index.aspx" TargetMode="External"/><Relationship Id="rId7" Type="http://schemas.openxmlformats.org/officeDocument/2006/relationships/hyperlink" Target="https://bphc.hrsa.gov/" TargetMode="External"/><Relationship Id="rId71" Type="http://schemas.openxmlformats.org/officeDocument/2006/relationships/hyperlink" Target="https://phinvads.cdc.gov/vads/SearchVocab.action" TargetMode="External"/><Relationship Id="rId92" Type="http://schemas.openxmlformats.org/officeDocument/2006/relationships/hyperlink" Target="https://khie.ky.gov/epartner-viewer/Pages/default.aspx" TargetMode="External"/><Relationship Id="rId2" Type="http://schemas.openxmlformats.org/officeDocument/2006/relationships/hyperlink" Target="https://www.aphl.org/programs/informatics/pages/aims_platform.aspx" TargetMode="External"/><Relationship Id="rId29" Type="http://schemas.openxmlformats.org/officeDocument/2006/relationships/hyperlink" Target="https://www.cdc.gov/healthcare-associated-infections/index.html" TargetMode="External"/><Relationship Id="rId24" Type="http://schemas.openxmlformats.org/officeDocument/2006/relationships/hyperlink" Target="https://ersd.aimsplatform.org/" TargetMode="External"/><Relationship Id="rId40" Type="http://schemas.openxmlformats.org/officeDocument/2006/relationships/hyperlink" Target="https://www.fhir.org/guides/registry/" TargetMode="External"/><Relationship Id="rId45" Type="http://schemas.openxmlformats.org/officeDocument/2006/relationships/hyperlink" Target="https://loinc.org/" TargetMode="External"/><Relationship Id="rId66" Type="http://schemas.openxmlformats.org/officeDocument/2006/relationships/hyperlink" Target="https://www.cdc.gov/nbs/resources/implementation-and-support.html" TargetMode="External"/><Relationship Id="rId87" Type="http://schemas.openxmlformats.org/officeDocument/2006/relationships/hyperlink" Target="https://www.healthit.gov/isp/united-states-core-data-interoperability-uscdi" TargetMode="External"/><Relationship Id="rId61" Type="http://schemas.openxmlformats.org/officeDocument/2006/relationships/hyperlink" Target="https://www.cdc.gov/nssp/index.html" TargetMode="External"/><Relationship Id="rId82" Type="http://schemas.openxmlformats.org/officeDocument/2006/relationships/hyperlink" Target="https://www.snomed.org/" TargetMode="External"/><Relationship Id="rId19" Type="http://schemas.openxmlformats.org/officeDocument/2006/relationships/hyperlink" Target="https://ecr.aimsplatform.org/ehr-implementers/eicr-creation-validation-standards/" TargetMode="External"/><Relationship Id="rId14" Type="http://schemas.openxmlformats.org/officeDocument/2006/relationships/hyperlink" Target="https://www.cste.org/" TargetMode="External"/><Relationship Id="rId30" Type="http://schemas.openxmlformats.org/officeDocument/2006/relationships/hyperlink" Target="https://fhir.org/" TargetMode="External"/><Relationship Id="rId35" Type="http://schemas.openxmlformats.org/officeDocument/2006/relationships/hyperlink" Target="https://www.healthit.gov/hitac/committees/health-information-technology-advisory-committee-hitac" TargetMode="External"/><Relationship Id="rId56" Type="http://schemas.openxmlformats.org/officeDocument/2006/relationships/hyperlink" Target="https://www.nist.gov/" TargetMode="External"/><Relationship Id="rId77" Type="http://schemas.openxmlformats.org/officeDocument/2006/relationships/hyperlink" Target="https://redcap.chfs.ky.gov/?__messenger=open" TargetMode="External"/><Relationship Id="rId100" Type="http://schemas.openxmlformats.org/officeDocument/2006/relationships/hyperlink" Target="https://www.chfs.ky.gov/agencies/dph/dphps/Pages/default.aspx" TargetMode="External"/><Relationship Id="rId8" Type="http://schemas.openxmlformats.org/officeDocument/2006/relationships/hyperlink" Target="https://www.cdc.gov/nhsn/cdaportal/aboutcda.html" TargetMode="External"/><Relationship Id="rId51" Type="http://schemas.openxmlformats.org/officeDocument/2006/relationships/hyperlink" Target="https://www.naphsis.org/" TargetMode="External"/><Relationship Id="rId72" Type="http://schemas.openxmlformats.org/officeDocument/2006/relationships/hyperlink" Target="https://www.cdc.gov/nhsn/cdaportal/datainteroperability.html" TargetMode="External"/><Relationship Id="rId93" Type="http://schemas.openxmlformats.org/officeDocument/2006/relationships/hyperlink" Target="https://khie.ky.gov/Public-Health/Pages/Direct-Lab.aspx" TargetMode="External"/><Relationship Id="rId98" Type="http://schemas.openxmlformats.org/officeDocument/2006/relationships/hyperlink" Target="https://kiprc.uky.edu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cr.aimsplatform.org/public-health-agencies/understanding-ecr-standards/" TargetMode="External"/><Relationship Id="rId18" Type="http://schemas.openxmlformats.org/officeDocument/2006/relationships/hyperlink" Target="https://phinvads.cdc.gov/vads/SearchVocab.action" TargetMode="External"/><Relationship Id="rId26" Type="http://schemas.openxmlformats.org/officeDocument/2006/relationships/hyperlink" Target="https://www.cdc.gov/nbs/index.html" TargetMode="External"/><Relationship Id="rId39" Type="http://schemas.openxmlformats.org/officeDocument/2006/relationships/hyperlink" Target="chrome-extension://efaidnbmnnnibpcajpcglclefindmkaj/https:/www.aphl.org/aboutAPHL/publications/Documents/INFO-2019-May-ETOR-high-level.pdf" TargetMode="External"/><Relationship Id="rId21" Type="http://schemas.openxmlformats.org/officeDocument/2006/relationships/hyperlink" Target="https://www.cdc.gov/nbs/resources/implementation-and-support.html" TargetMode="External"/><Relationship Id="rId34" Type="http://schemas.openxmlformats.org/officeDocument/2006/relationships/hyperlink" Target="https://www.healthit.gov/hitac/committees/health-information-technology-advisory-committee-hitac" TargetMode="External"/><Relationship Id="rId42" Type="http://schemas.openxmlformats.org/officeDocument/2006/relationships/hyperlink" Target="https://ersd.aimsplatform.org/" TargetMode="External"/><Relationship Id="rId47" Type="http://schemas.openxmlformats.org/officeDocument/2006/relationships/hyperlink" Target="https://www.cms.gov/Regulations-and-Guidance/Legislation/EHRIncentivePrograms/Certification" TargetMode="External"/><Relationship Id="rId50" Type="http://schemas.openxmlformats.org/officeDocument/2006/relationships/hyperlink" Target="https://aws.amazon.com/" TargetMode="External"/><Relationship Id="rId7" Type="http://schemas.openxmlformats.org/officeDocument/2006/relationships/hyperlink" Target="https://www.cdc.gov/nssp/index.html" TargetMode="External"/><Relationship Id="rId2" Type="http://schemas.openxmlformats.org/officeDocument/2006/relationships/hyperlink" Target="https://khie.ky.gov/Public-Health/Pages/Direct-Lab.aspx" TargetMode="External"/><Relationship Id="rId16" Type="http://schemas.openxmlformats.org/officeDocument/2006/relationships/hyperlink" Target="chrome-extension://efaidnbmnnnibpcajpcglclefindmkaj/https:/www.healthit.gov/sites/default/files/tefca_qa_webinar_1.19.pdf" TargetMode="External"/><Relationship Id="rId29" Type="http://schemas.openxmlformats.org/officeDocument/2006/relationships/hyperlink" Target="https://www.cdc.gov/nchs/comec/modernizing-mec-data-systems.htm" TargetMode="External"/><Relationship Id="rId11" Type="http://schemas.openxmlformats.org/officeDocument/2006/relationships/hyperlink" Target="https://ecr.aimsplatform.org/ehr-implementers/reportability-response-receipt-and-use/" TargetMode="External"/><Relationship Id="rId24" Type="http://schemas.openxmlformats.org/officeDocument/2006/relationships/hyperlink" Target="https://www.cdc.gov/nbs/impact/index.html" TargetMode="External"/><Relationship Id="rId32" Type="http://schemas.openxmlformats.org/officeDocument/2006/relationships/hyperlink" Target="https://www.cdc.gov/iis/about/index.html" TargetMode="External"/><Relationship Id="rId37" Type="http://schemas.openxmlformats.org/officeDocument/2006/relationships/hyperlink" Target="https://www.healthit.gov/topic/health-it-and-health-information-exchange-basics/health-information-exchange" TargetMode="External"/><Relationship Id="rId40" Type="http://schemas.openxmlformats.org/officeDocument/2006/relationships/hyperlink" Target="https://www.cdc.gov/nssp/php/onboarding-toolkits/essence.html" TargetMode="External"/><Relationship Id="rId45" Type="http://schemas.openxmlformats.org/officeDocument/2006/relationships/hyperlink" Target="https://www2a.cdc.gov/vaccines/iis/iisstandards/vaccines.asp?rpt=cvx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healthit.gov/topic/interoperability/policy/trusted-exchange-framework-and-common-agreement-tefca" TargetMode="External"/><Relationship Id="rId10" Type="http://schemas.openxmlformats.org/officeDocument/2006/relationships/hyperlink" Target="https://www.cdc.gov/quarantine/order-collect-ti.html" TargetMode="External"/><Relationship Id="rId19" Type="http://schemas.openxmlformats.org/officeDocument/2006/relationships/hyperlink" Target="https://www.cdc.gov/phin/tools/phinms/index.html" TargetMode="External"/><Relationship Id="rId31" Type="http://schemas.openxmlformats.org/officeDocument/2006/relationships/hyperlink" Target="chrome-extension://efaidnbmnnnibpcajpcglclefindmkaj/https:/technology.ky.gov/about-the-agency/Documents/KITS_Report.pdf" TargetMode="External"/><Relationship Id="rId44" Type="http://schemas.openxmlformats.org/officeDocument/2006/relationships/hyperlink" Target="https://www.chfs.ky.gov/agencies/dph/Pages/dataresource.aspx" TargetMode="External"/><Relationship Id="rId52" Type="http://schemas.openxmlformats.org/officeDocument/2006/relationships/hyperlink" Target="https://www.healthit.gov/isp/united-states-core-data-interoperability-uscdi" TargetMode="External"/><Relationship Id="rId4" Type="http://schemas.openxmlformats.org/officeDocument/2006/relationships/hyperlink" Target="https://www.healthit.gov/isp/united-states-core-data-interoperability-uscdi" TargetMode="External"/><Relationship Id="rId9" Type="http://schemas.openxmlformats.org/officeDocument/2006/relationships/hyperlink" Target="https://www.snomed.org/" TargetMode="External"/><Relationship Id="rId14" Type="http://schemas.openxmlformats.org/officeDocument/2006/relationships/hyperlink" Target="https://phinvads.cdc.gov/vads/SearchVocab.action" TargetMode="External"/><Relationship Id="rId22" Type="http://schemas.openxmlformats.org/officeDocument/2006/relationships/hyperlink" Target="https://www.kentucky.gov/government/Pages/AgencyProfile.aspx?Title=Department+for+Public+Health" TargetMode="External"/><Relationship Id="rId27" Type="http://schemas.openxmlformats.org/officeDocument/2006/relationships/hyperlink" Target="https://www.naphsis.org/" TargetMode="External"/><Relationship Id="rId30" Type="http://schemas.openxmlformats.org/officeDocument/2006/relationships/hyperlink" Target="https://loinc.org/" TargetMode="External"/><Relationship Id="rId35" Type="http://schemas.openxmlformats.org/officeDocument/2006/relationships/hyperlink" Target="https://www.hhs.gov/hipaa/for-professionals/special-topics/health-information-technology/index.html" TargetMode="External"/><Relationship Id="rId43" Type="http://schemas.openxmlformats.org/officeDocument/2006/relationships/hyperlink" Target="https://ecr.aimsplatform.org/ehr-implementers/eicr-creation-validation-standards/" TargetMode="External"/><Relationship Id="rId48" Type="http://schemas.openxmlformats.org/officeDocument/2006/relationships/hyperlink" Target="https://www.cdc.gov/nhsn/cdaportal/aboutcda.html" TargetMode="External"/><Relationship Id="rId8" Type="http://schemas.openxmlformats.org/officeDocument/2006/relationships/hyperlink" Target="https://steve.naphsis.us/" TargetMode="External"/><Relationship Id="rId51" Type="http://schemas.openxmlformats.org/officeDocument/2006/relationships/hyperlink" Target="https://www.aphl.org/programs/informatics/pages/aims_platform.aspx" TargetMode="External"/><Relationship Id="rId3" Type="http://schemas.openxmlformats.org/officeDocument/2006/relationships/hyperlink" Target="https://khie.ky.gov/epartner-viewer/Pages/default.aspx" TargetMode="External"/><Relationship Id="rId12" Type="http://schemas.openxmlformats.org/officeDocument/2006/relationships/hyperlink" Target="https://ndc.services.cdc.gov/mmgpage/respiratory-and-invasive-bacterial-diseases-ribd-message-mapping-guide/" TargetMode="External"/><Relationship Id="rId17" Type="http://schemas.openxmlformats.org/officeDocument/2006/relationships/hyperlink" Target="https://www.cdc.gov/nhsn/cdaportal/datainteroperability.html" TargetMode="External"/><Relationship Id="rId25" Type="http://schemas.openxmlformats.org/officeDocument/2006/relationships/hyperlink" Target="https://www.cdc.gov/restaurant-food-safety/php/investigations/nears.html" TargetMode="External"/><Relationship Id="rId33" Type="http://schemas.openxmlformats.org/officeDocument/2006/relationships/hyperlink" Target="https://www.healthit.gov/topic/laws-regulation-and-policy/health-data-technology-and-interoperability-certification-program" TargetMode="External"/><Relationship Id="rId38" Type="http://schemas.openxmlformats.org/officeDocument/2006/relationships/hyperlink" Target="https://fhir.org/" TargetMode="External"/><Relationship Id="rId46" Type="http://schemas.openxmlformats.org/officeDocument/2006/relationships/hyperlink" Target="https://www.cdc.gov/nchs/comec/index.htm" TargetMode="External"/><Relationship Id="rId20" Type="http://schemas.openxmlformats.org/officeDocument/2006/relationships/hyperlink" Target="https://www.hhs.gov/answers/hipaa/what-is-phi/index.html" TargetMode="External"/><Relationship Id="rId41" Type="http://schemas.openxmlformats.org/officeDocument/2006/relationships/hyperlink" Target="https://www.esri.com/en-us/home?srsltid=AfmBOooBHhVqM1Mb5lK_Cp-qjiIKQHZ_39SQnj6ft0KvD9qEn5mMNIYw" TargetMode="External"/><Relationship Id="rId1" Type="http://schemas.openxmlformats.org/officeDocument/2006/relationships/hyperlink" Target="https://help.twilio.com/articles/1260800720410-What-is-A2P-10DLC-" TargetMode="External"/><Relationship Id="rId6" Type="http://schemas.openxmlformats.org/officeDocument/2006/relationships/hyperlink" Target="https://www.federalregister.gov/documents/2024/01/26/2023-28832/targeting-and-eliminating-unlawful-text-messages-implementation-of-the-telephone-consumer-protection" TargetMode="External"/><Relationship Id="rId15" Type="http://schemas.openxmlformats.org/officeDocument/2006/relationships/hyperlink" Target="https://www.rckms.org/" TargetMode="External"/><Relationship Id="rId23" Type="http://schemas.openxmlformats.org/officeDocument/2006/relationships/hyperlink" Target="https://www.cdc.gov/overdose-prevention/php/interventions/prescription-drug-monitoring-programs.html" TargetMode="External"/><Relationship Id="rId28" Type="http://schemas.openxmlformats.org/officeDocument/2006/relationships/hyperlink" Target="https://www.healthit.gov/faq/what-meaningful-use" TargetMode="External"/><Relationship Id="rId36" Type="http://schemas.openxmlformats.org/officeDocument/2006/relationships/hyperlink" Target="https://www.himss.org/" TargetMode="External"/><Relationship Id="rId49" Type="http://schemas.openxmlformats.org/officeDocument/2006/relationships/hyperlink" Target="https://bphc.hrsa.gov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91525-9D47-4E10-9853-674B8E4D3760}">
  <sheetPr codeName="Sheet1"/>
  <dimension ref="B1:P30"/>
  <sheetViews>
    <sheetView topLeftCell="A8" workbookViewId="0">
      <selection activeCell="D16" sqref="D16"/>
    </sheetView>
  </sheetViews>
  <sheetFormatPr defaultRowHeight="15" x14ac:dyDescent="0.25"/>
  <cols>
    <col min="1" max="1" width="2.85546875" customWidth="1"/>
    <col min="4" max="4" width="20.7109375" bestFit="1" customWidth="1"/>
    <col min="7" max="7" width="27.28515625" customWidth="1"/>
    <col min="8" max="8" width="12.28515625" customWidth="1"/>
    <col min="14" max="14" width="30.28515625" customWidth="1"/>
    <col min="15" max="15" width="20.140625" customWidth="1"/>
  </cols>
  <sheetData>
    <row r="1" spans="2:15" ht="15" customHeight="1" x14ac:dyDescent="0.55000000000000004">
      <c r="B1" s="143"/>
      <c r="C1" s="294" t="s">
        <v>0</v>
      </c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2:15" ht="15" customHeight="1" x14ac:dyDescent="0.55000000000000004">
      <c r="B2" s="144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2:15" ht="15" customHeight="1" x14ac:dyDescent="0.55000000000000004">
      <c r="B3" s="144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2:15" ht="15" customHeight="1" x14ac:dyDescent="0.55000000000000004">
      <c r="B4" s="144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</row>
    <row r="5" spans="2:15" ht="15" customHeight="1" x14ac:dyDescent="0.55000000000000004">
      <c r="B5" s="144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</row>
    <row r="6" spans="2:15" ht="15" customHeight="1" x14ac:dyDescent="0.55000000000000004">
      <c r="B6" s="144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</row>
    <row r="7" spans="2:15" ht="3" customHeight="1" x14ac:dyDescent="0.25">
      <c r="B7" s="145"/>
      <c r="C7" s="145"/>
      <c r="D7" s="146"/>
      <c r="E7" s="146"/>
      <c r="F7" s="146"/>
      <c r="G7" s="146"/>
      <c r="H7" s="146"/>
      <c r="I7" s="146"/>
      <c r="J7" s="146"/>
      <c r="K7" s="146"/>
      <c r="L7" s="146"/>
      <c r="M7" s="145"/>
      <c r="N7" s="145"/>
    </row>
    <row r="8" spans="2:15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2:15" ht="28.5" customHeight="1" x14ac:dyDescent="0.35">
      <c r="B9" s="292" t="s">
        <v>1</v>
      </c>
      <c r="C9" s="292"/>
      <c r="D9" s="292"/>
      <c r="E9" s="292"/>
      <c r="F9" s="292"/>
      <c r="G9" s="292"/>
      <c r="H9" s="293" t="s">
        <v>2</v>
      </c>
      <c r="I9" s="293"/>
      <c r="J9" s="293"/>
      <c r="K9" s="28"/>
      <c r="L9" s="28"/>
      <c r="M9" s="28"/>
      <c r="N9" s="28"/>
      <c r="O9" s="28"/>
    </row>
    <row r="10" spans="2:15" ht="9.75" customHeight="1" x14ac:dyDescent="0.25">
      <c r="B10" s="28"/>
      <c r="C10" s="28"/>
      <c r="D10" s="28"/>
      <c r="E10" s="28"/>
      <c r="F10" s="28"/>
      <c r="G10" s="28"/>
      <c r="H10" s="135"/>
      <c r="I10" s="135"/>
      <c r="J10" s="135"/>
      <c r="K10" s="28"/>
      <c r="L10" s="28"/>
      <c r="M10" s="28"/>
      <c r="N10" s="28"/>
      <c r="O10" s="28"/>
    </row>
    <row r="11" spans="2:15" ht="27" customHeight="1" x14ac:dyDescent="0.35">
      <c r="B11" s="296" t="s">
        <v>3</v>
      </c>
      <c r="C11" s="296"/>
      <c r="D11" s="296"/>
      <c r="E11" s="296"/>
      <c r="F11" s="296"/>
      <c r="G11" s="296"/>
      <c r="H11" s="297" t="s">
        <v>4</v>
      </c>
      <c r="I11" s="297"/>
      <c r="J11" s="297"/>
      <c r="K11" s="28"/>
      <c r="L11" s="28"/>
      <c r="M11" s="28"/>
      <c r="N11" s="28"/>
      <c r="O11" s="28"/>
    </row>
    <row r="12" spans="2:15" ht="12" customHeight="1" x14ac:dyDescent="0.35">
      <c r="B12" s="136"/>
      <c r="C12" s="136"/>
      <c r="D12" s="136"/>
      <c r="E12" s="137"/>
      <c r="F12" s="137"/>
      <c r="G12" s="137"/>
      <c r="H12" s="28"/>
      <c r="I12" s="138"/>
      <c r="J12" s="28"/>
      <c r="K12" s="28"/>
      <c r="L12" s="28"/>
      <c r="M12" s="28"/>
      <c r="N12" s="28"/>
      <c r="O12" s="28"/>
    </row>
    <row r="13" spans="2:15" ht="18.75" x14ac:dyDescent="0.3">
      <c r="B13" s="292" t="s">
        <v>5</v>
      </c>
      <c r="C13" s="292"/>
      <c r="D13" s="292"/>
      <c r="E13" s="292"/>
      <c r="F13" s="292"/>
      <c r="G13" s="292"/>
      <c r="H13" s="289" t="s">
        <v>6</v>
      </c>
      <c r="I13" s="288"/>
      <c r="J13" s="288"/>
      <c r="K13" s="288"/>
      <c r="L13" s="288"/>
      <c r="M13" s="288"/>
      <c r="N13" s="288"/>
      <c r="O13" s="28"/>
    </row>
    <row r="14" spans="2:15" ht="18.75" x14ac:dyDescent="0.3">
      <c r="B14" s="28"/>
      <c r="C14" s="28"/>
      <c r="D14" s="28"/>
      <c r="E14" s="28"/>
      <c r="F14" s="28"/>
      <c r="G14" s="28"/>
      <c r="H14" s="289" t="s">
        <v>7</v>
      </c>
      <c r="I14" s="288"/>
      <c r="J14" s="288"/>
      <c r="K14" s="288"/>
      <c r="L14" s="288"/>
      <c r="M14" s="288"/>
      <c r="N14" s="288"/>
      <c r="O14" s="28"/>
    </row>
    <row r="15" spans="2:15" ht="18.75" x14ac:dyDescent="0.3">
      <c r="B15" s="28"/>
      <c r="C15" s="28"/>
      <c r="D15" s="28"/>
      <c r="E15" s="28"/>
      <c r="F15" s="28"/>
      <c r="G15" s="28"/>
      <c r="H15" s="289"/>
      <c r="I15" s="288"/>
      <c r="J15" s="288"/>
      <c r="K15" s="288"/>
      <c r="L15" s="288"/>
      <c r="M15" s="288"/>
      <c r="N15" s="288"/>
      <c r="O15" s="28"/>
    </row>
    <row r="16" spans="2:15" ht="18" customHeight="1" x14ac:dyDescent="0.3">
      <c r="B16" s="28"/>
      <c r="C16" s="28"/>
      <c r="D16" s="291" t="s">
        <v>8</v>
      </c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8"/>
    </row>
    <row r="17" spans="2:16" ht="9.75" customHeight="1" x14ac:dyDescent="0.25">
      <c r="B17" s="28"/>
      <c r="C17" s="139"/>
      <c r="D17" s="139"/>
      <c r="E17" s="139"/>
      <c r="F17" s="139"/>
      <c r="G17" s="139"/>
      <c r="H17" s="28"/>
      <c r="I17" s="28"/>
      <c r="J17" s="28"/>
      <c r="K17" s="28"/>
      <c r="L17" s="28"/>
      <c r="M17" s="28"/>
      <c r="N17" s="28"/>
      <c r="O17" s="28"/>
    </row>
    <row r="18" spans="2:16" ht="18.75" x14ac:dyDescent="0.3">
      <c r="B18" s="307" t="s">
        <v>9</v>
      </c>
      <c r="C18" s="307"/>
      <c r="D18" s="307"/>
      <c r="E18" s="307"/>
      <c r="F18" s="307"/>
      <c r="G18" s="307"/>
      <c r="H18" s="308" t="s">
        <v>10</v>
      </c>
      <c r="I18" s="308"/>
      <c r="J18" s="310" t="s">
        <v>11</v>
      </c>
      <c r="K18" s="310"/>
      <c r="L18" s="28"/>
      <c r="M18" s="28"/>
      <c r="N18" s="28"/>
      <c r="O18" s="28"/>
    </row>
    <row r="19" spans="2:16" ht="18.75" x14ac:dyDescent="0.3">
      <c r="B19" s="28"/>
      <c r="C19" s="139"/>
      <c r="D19" s="139"/>
      <c r="E19" s="139"/>
      <c r="F19" s="139"/>
      <c r="G19" s="139"/>
      <c r="H19" s="309" t="s">
        <v>12</v>
      </c>
      <c r="I19" s="309"/>
      <c r="J19" s="310" t="s">
        <v>13</v>
      </c>
      <c r="K19" s="310"/>
      <c r="L19" s="28"/>
      <c r="M19" s="28"/>
      <c r="N19" s="28"/>
      <c r="O19" s="28"/>
    </row>
    <row r="20" spans="2:16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2:16" ht="15" customHeight="1" x14ac:dyDescent="0.3">
      <c r="B21" s="28"/>
      <c r="C21" s="298" t="s">
        <v>14</v>
      </c>
      <c r="D21" s="298"/>
      <c r="E21" s="298"/>
      <c r="F21" s="298"/>
      <c r="G21" s="298"/>
      <c r="H21" s="300" t="s">
        <v>15</v>
      </c>
      <c r="I21" s="300"/>
      <c r="J21" s="300" t="s">
        <v>16</v>
      </c>
      <c r="K21" s="300"/>
      <c r="L21" s="300" t="s">
        <v>17</v>
      </c>
      <c r="M21" s="301"/>
      <c r="N21" s="139"/>
      <c r="O21" s="28"/>
    </row>
    <row r="22" spans="2:16" ht="21.75" customHeight="1" x14ac:dyDescent="0.3">
      <c r="B22" s="28"/>
      <c r="C22" s="298"/>
      <c r="D22" s="298"/>
      <c r="E22" s="298"/>
      <c r="F22" s="298"/>
      <c r="G22" s="298"/>
      <c r="H22" s="300" t="s">
        <v>18</v>
      </c>
      <c r="I22" s="300"/>
      <c r="J22" s="300" t="s">
        <v>19</v>
      </c>
      <c r="K22" s="300"/>
      <c r="L22" s="302" t="s">
        <v>20</v>
      </c>
      <c r="M22" s="303"/>
      <c r="N22" s="28"/>
      <c r="O22" s="28"/>
    </row>
    <row r="23" spans="2:16" ht="18" customHeight="1" x14ac:dyDescent="0.3">
      <c r="B23" s="28"/>
      <c r="C23" s="298"/>
      <c r="D23" s="298"/>
      <c r="E23" s="298"/>
      <c r="F23" s="298"/>
      <c r="G23" s="298"/>
      <c r="H23" s="287"/>
      <c r="I23" s="287"/>
      <c r="J23" s="287"/>
      <c r="K23" s="287"/>
      <c r="L23" s="287"/>
      <c r="M23" s="287"/>
      <c r="N23" s="287"/>
      <c r="O23" s="28"/>
    </row>
    <row r="24" spans="2:16" ht="18.75" x14ac:dyDescent="0.3">
      <c r="E24" s="28"/>
      <c r="F24" s="28"/>
      <c r="G24" s="28"/>
      <c r="H24" s="28"/>
      <c r="I24" s="28"/>
      <c r="J24" s="141"/>
      <c r="K24" s="141"/>
      <c r="L24" s="141"/>
      <c r="M24" s="141"/>
      <c r="N24" s="141"/>
      <c r="O24" s="28"/>
    </row>
    <row r="25" spans="2:16" x14ac:dyDescent="0.25"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2:16" x14ac:dyDescent="0.25">
      <c r="B26" s="28"/>
      <c r="C26" s="28"/>
      <c r="D26" s="28"/>
      <c r="E26" s="304" t="s">
        <v>21</v>
      </c>
      <c r="F26" s="305"/>
      <c r="G26" s="305"/>
      <c r="H26" s="305"/>
      <c r="I26" s="305"/>
      <c r="J26" s="305"/>
      <c r="K26" s="305"/>
      <c r="L26" s="28"/>
      <c r="M26" s="28"/>
      <c r="N26" s="28"/>
      <c r="O26" s="28"/>
    </row>
    <row r="27" spans="2:16" x14ac:dyDescent="0.25">
      <c r="B27" s="28"/>
      <c r="C27" s="28"/>
      <c r="D27" s="28"/>
      <c r="E27" s="305"/>
      <c r="F27" s="305"/>
      <c r="G27" s="305"/>
      <c r="H27" s="305"/>
      <c r="I27" s="305"/>
      <c r="J27" s="305"/>
      <c r="K27" s="305"/>
      <c r="L27" s="28"/>
      <c r="M27" s="28"/>
      <c r="N27" s="306" t="s">
        <v>22</v>
      </c>
      <c r="O27" s="306"/>
      <c r="P27" s="140">
        <v>45748</v>
      </c>
    </row>
    <row r="28" spans="2:16" x14ac:dyDescent="0.25">
      <c r="B28" s="28"/>
      <c r="C28" s="28"/>
      <c r="D28" s="28"/>
      <c r="E28" s="305"/>
      <c r="F28" s="305"/>
      <c r="G28" s="305"/>
      <c r="H28" s="305"/>
      <c r="I28" s="305"/>
      <c r="J28" s="305"/>
      <c r="K28" s="305"/>
      <c r="L28" s="28"/>
      <c r="M28" s="28"/>
      <c r="N28" s="299" t="s">
        <v>23</v>
      </c>
      <c r="O28" s="299"/>
      <c r="P28" s="142">
        <v>45875</v>
      </c>
    </row>
    <row r="29" spans="2:16" x14ac:dyDescent="0.25">
      <c r="B29" s="28"/>
      <c r="C29" s="28"/>
      <c r="D29" s="28"/>
      <c r="E29" s="305"/>
      <c r="F29" s="305"/>
      <c r="G29" s="305"/>
      <c r="H29" s="305"/>
      <c r="I29" s="305"/>
      <c r="J29" s="305"/>
      <c r="K29" s="305"/>
      <c r="L29" s="28"/>
      <c r="M29" s="28"/>
      <c r="N29" s="28"/>
      <c r="O29" s="28"/>
    </row>
    <row r="30" spans="2:16" x14ac:dyDescent="0.2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</sheetData>
  <sheetProtection algorithmName="SHA-512" hashValue="oEWyFvuka08rsJd5LMbALe323IQCujgwzinOvbN8uNHleQTvrqjbkP1akzN8gYvhyEQHC0F52arPyICj/kyjjA==" saltValue="Ph/Bpdq0lzk6IXMKhMLfIQ==" spinCount="100000" sheet="1" objects="1" scenarios="1"/>
  <mergeCells count="22">
    <mergeCell ref="C21:G23"/>
    <mergeCell ref="B13:G13"/>
    <mergeCell ref="N28:O28"/>
    <mergeCell ref="H21:I21"/>
    <mergeCell ref="H22:I22"/>
    <mergeCell ref="J21:K21"/>
    <mergeCell ref="J22:K22"/>
    <mergeCell ref="L21:M21"/>
    <mergeCell ref="L22:M22"/>
    <mergeCell ref="E26:K29"/>
    <mergeCell ref="N27:O27"/>
    <mergeCell ref="B18:G18"/>
    <mergeCell ref="H18:I18"/>
    <mergeCell ref="H19:I19"/>
    <mergeCell ref="J18:K18"/>
    <mergeCell ref="J19:K19"/>
    <mergeCell ref="D16:N16"/>
    <mergeCell ref="B9:G9"/>
    <mergeCell ref="H9:J9"/>
    <mergeCell ref="C1:N6"/>
    <mergeCell ref="B11:G11"/>
    <mergeCell ref="H11:J11"/>
  </mergeCells>
  <hyperlinks>
    <hyperlink ref="J18:K18" r:id="rId1" display="ms.hall@ky.gov" xr:uid="{C2C7CCF2-38AF-493C-ABE1-6E3E9D7CB2B0}"/>
    <hyperlink ref="J19:K19" r:id="rId2" display="brittany.bell@ky.gov" xr:uid="{2C6F4611-B84C-43CA-A988-346B15D1D612}"/>
    <hyperlink ref="H9:J9" r:id="rId3" display="New Acronym" xr:uid="{2E476BC6-4D69-4654-BC88-E86FF3384E0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C5049-BEAA-41DA-8FF4-A8628BECA312}">
  <sheetPr codeName="Sheet10"/>
  <dimension ref="A1:B146"/>
  <sheetViews>
    <sheetView topLeftCell="A78" workbookViewId="0">
      <selection activeCell="I86" sqref="I86"/>
    </sheetView>
  </sheetViews>
  <sheetFormatPr defaultRowHeight="15" x14ac:dyDescent="0.25"/>
  <cols>
    <col min="1" max="1" width="19" style="43" bestFit="1" customWidth="1"/>
    <col min="2" max="2" width="72.28515625" style="43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41" t="s">
        <v>54</v>
      </c>
      <c r="B2" s="42" t="s">
        <v>55</v>
      </c>
    </row>
    <row r="3" spans="1:2" x14ac:dyDescent="0.25">
      <c r="A3" s="29" t="s">
        <v>93</v>
      </c>
      <c r="B3" s="15" t="s">
        <v>94</v>
      </c>
    </row>
    <row r="4" spans="1:2" x14ac:dyDescent="0.25">
      <c r="A4" s="29" t="s">
        <v>95</v>
      </c>
      <c r="B4" s="15" t="s">
        <v>96</v>
      </c>
    </row>
    <row r="5" spans="1:2" x14ac:dyDescent="0.25">
      <c r="A5" s="29" t="s">
        <v>4121</v>
      </c>
      <c r="B5" s="15" t="s">
        <v>117</v>
      </c>
    </row>
    <row r="6" spans="1:2" x14ac:dyDescent="0.25">
      <c r="A6" s="29" t="s">
        <v>145</v>
      </c>
      <c r="B6" s="15" t="s">
        <v>146</v>
      </c>
    </row>
    <row r="7" spans="1:2" x14ac:dyDescent="0.25">
      <c r="A7" s="29" t="s">
        <v>149</v>
      </c>
      <c r="B7" s="15" t="s">
        <v>150</v>
      </c>
    </row>
    <row r="8" spans="1:2" x14ac:dyDescent="0.25">
      <c r="A8" s="29" t="s">
        <v>151</v>
      </c>
      <c r="B8" s="15" t="s">
        <v>152</v>
      </c>
    </row>
    <row r="9" spans="1:2" x14ac:dyDescent="0.25">
      <c r="A9" s="29" t="s">
        <v>156</v>
      </c>
      <c r="B9" s="15" t="s">
        <v>157</v>
      </c>
    </row>
    <row r="10" spans="1:2" x14ac:dyDescent="0.25">
      <c r="A10" s="29" t="s">
        <v>220</v>
      </c>
      <c r="B10" s="15" t="s">
        <v>221</v>
      </c>
    </row>
    <row r="11" spans="1:2" x14ac:dyDescent="0.25">
      <c r="A11" s="29" t="s">
        <v>268</v>
      </c>
      <c r="B11" s="15" t="s">
        <v>269</v>
      </c>
    </row>
    <row r="12" spans="1:2" x14ac:dyDescent="0.25">
      <c r="A12" s="29" t="s">
        <v>274</v>
      </c>
      <c r="B12" s="15" t="s">
        <v>275</v>
      </c>
    </row>
    <row r="13" spans="1:2" x14ac:dyDescent="0.25">
      <c r="A13" s="29" t="s">
        <v>294</v>
      </c>
      <c r="B13" s="15" t="s">
        <v>295</v>
      </c>
    </row>
    <row r="14" spans="1:2" x14ac:dyDescent="0.25">
      <c r="A14" s="29" t="s">
        <v>301</v>
      </c>
      <c r="B14" s="15" t="s">
        <v>302</v>
      </c>
    </row>
    <row r="15" spans="1:2" x14ac:dyDescent="0.25">
      <c r="A15" s="29" t="s">
        <v>330</v>
      </c>
      <c r="B15" s="15" t="s">
        <v>331</v>
      </c>
    </row>
    <row r="16" spans="1:2" x14ac:dyDescent="0.25">
      <c r="A16" s="29" t="s">
        <v>345</v>
      </c>
      <c r="B16" s="15" t="s">
        <v>346</v>
      </c>
    </row>
    <row r="17" spans="1:2" x14ac:dyDescent="0.25">
      <c r="A17" s="29" t="s">
        <v>347</v>
      </c>
      <c r="B17" s="15" t="s">
        <v>348</v>
      </c>
    </row>
    <row r="18" spans="1:2" x14ac:dyDescent="0.25">
      <c r="A18" s="29" t="s">
        <v>355</v>
      </c>
      <c r="B18" s="15" t="s">
        <v>4310</v>
      </c>
    </row>
    <row r="19" spans="1:2" x14ac:dyDescent="0.25">
      <c r="A19" s="29" t="s">
        <v>382</v>
      </c>
      <c r="B19" s="15" t="s">
        <v>383</v>
      </c>
    </row>
    <row r="20" spans="1:2" x14ac:dyDescent="0.25">
      <c r="A20" s="29" t="s">
        <v>398</v>
      </c>
      <c r="B20" s="15" t="s">
        <v>399</v>
      </c>
    </row>
    <row r="21" spans="1:2" x14ac:dyDescent="0.25">
      <c r="A21" s="29" t="s">
        <v>407</v>
      </c>
      <c r="B21" s="15" t="s">
        <v>408</v>
      </c>
    </row>
    <row r="22" spans="1:2" x14ac:dyDescent="0.25">
      <c r="A22" s="29" t="s">
        <v>427</v>
      </c>
      <c r="B22" s="15" t="s">
        <v>428</v>
      </c>
    </row>
    <row r="23" spans="1:2" x14ac:dyDescent="0.25">
      <c r="A23" s="29" t="s">
        <v>448</v>
      </c>
      <c r="B23" s="15" t="s">
        <v>449</v>
      </c>
    </row>
    <row r="24" spans="1:2" x14ac:dyDescent="0.25">
      <c r="A24" s="29" t="s">
        <v>454</v>
      </c>
      <c r="B24" s="15" t="s">
        <v>455</v>
      </c>
    </row>
    <row r="25" spans="1:2" x14ac:dyDescent="0.25">
      <c r="A25" s="29" t="s">
        <v>504</v>
      </c>
      <c r="B25" s="15" t="s">
        <v>505</v>
      </c>
    </row>
    <row r="26" spans="1:2" x14ac:dyDescent="0.25">
      <c r="A26" s="29" t="s">
        <v>513</v>
      </c>
      <c r="B26" s="15" t="s">
        <v>514</v>
      </c>
    </row>
    <row r="27" spans="1:2" x14ac:dyDescent="0.25">
      <c r="A27" s="29" t="s">
        <v>534</v>
      </c>
      <c r="B27" s="15" t="s">
        <v>535</v>
      </c>
    </row>
    <row r="28" spans="1:2" x14ac:dyDescent="0.25">
      <c r="A28" s="29" t="s">
        <v>562</v>
      </c>
      <c r="B28" s="15" t="s">
        <v>563</v>
      </c>
    </row>
    <row r="29" spans="1:2" x14ac:dyDescent="0.25">
      <c r="A29" s="29" t="s">
        <v>568</v>
      </c>
      <c r="B29" s="15" t="s">
        <v>569</v>
      </c>
    </row>
    <row r="30" spans="1:2" x14ac:dyDescent="0.25">
      <c r="A30" s="29" t="s">
        <v>583</v>
      </c>
      <c r="B30" s="15" t="s">
        <v>584</v>
      </c>
    </row>
    <row r="31" spans="1:2" x14ac:dyDescent="0.25">
      <c r="A31" s="29" t="s">
        <v>603</v>
      </c>
      <c r="B31" s="15" t="s">
        <v>4311</v>
      </c>
    </row>
    <row r="32" spans="1:2" x14ac:dyDescent="0.25">
      <c r="A32" s="29" t="s">
        <v>615</v>
      </c>
      <c r="B32" s="15" t="s">
        <v>4125</v>
      </c>
    </row>
    <row r="33" spans="1:2" x14ac:dyDescent="0.25">
      <c r="A33" s="29" t="s">
        <v>617</v>
      </c>
      <c r="B33" s="15" t="s">
        <v>618</v>
      </c>
    </row>
    <row r="34" spans="1:2" x14ac:dyDescent="0.25">
      <c r="A34" s="29" t="s">
        <v>697</v>
      </c>
      <c r="B34" s="15" t="s">
        <v>698</v>
      </c>
    </row>
    <row r="35" spans="1:2" x14ac:dyDescent="0.25">
      <c r="A35" s="29" t="s">
        <v>727</v>
      </c>
      <c r="B35" s="15" t="s">
        <v>728</v>
      </c>
    </row>
    <row r="36" spans="1:2" x14ac:dyDescent="0.25">
      <c r="A36" s="29" t="s">
        <v>768</v>
      </c>
      <c r="B36" s="15" t="s">
        <v>769</v>
      </c>
    </row>
    <row r="37" spans="1:2" x14ac:dyDescent="0.25">
      <c r="A37" s="29" t="s">
        <v>774</v>
      </c>
      <c r="B37" s="15" t="s">
        <v>776</v>
      </c>
    </row>
    <row r="38" spans="1:2" x14ac:dyDescent="0.25">
      <c r="A38" s="29" t="s">
        <v>873</v>
      </c>
      <c r="B38" s="15" t="s">
        <v>874</v>
      </c>
    </row>
    <row r="39" spans="1:2" x14ac:dyDescent="0.25">
      <c r="A39" s="29" t="s">
        <v>897</v>
      </c>
      <c r="B39" s="15" t="s">
        <v>898</v>
      </c>
    </row>
    <row r="40" spans="1:2" x14ac:dyDescent="0.25">
      <c r="A40" s="29" t="s">
        <v>899</v>
      </c>
      <c r="B40" s="15" t="s">
        <v>900</v>
      </c>
    </row>
    <row r="41" spans="1:2" x14ac:dyDescent="0.25">
      <c r="A41" s="29" t="s">
        <v>899</v>
      </c>
      <c r="B41" s="15" t="s">
        <v>901</v>
      </c>
    </row>
    <row r="42" spans="1:2" x14ac:dyDescent="0.25">
      <c r="A42" s="29" t="s">
        <v>902</v>
      </c>
      <c r="B42" s="15" t="s">
        <v>903</v>
      </c>
    </row>
    <row r="43" spans="1:2" x14ac:dyDescent="0.25">
      <c r="A43" s="29" t="s">
        <v>904</v>
      </c>
      <c r="B43" s="15" t="s">
        <v>905</v>
      </c>
    </row>
    <row r="44" spans="1:2" x14ac:dyDescent="0.25">
      <c r="A44" s="29" t="s">
        <v>4312</v>
      </c>
      <c r="B44" s="15" t="s">
        <v>927</v>
      </c>
    </row>
    <row r="45" spans="1:2" x14ac:dyDescent="0.25">
      <c r="A45" s="29" t="s">
        <v>984</v>
      </c>
      <c r="B45" s="15" t="s">
        <v>985</v>
      </c>
    </row>
    <row r="46" spans="1:2" x14ac:dyDescent="0.25">
      <c r="A46" s="29" t="s">
        <v>1076</v>
      </c>
      <c r="B46" s="15" t="s">
        <v>1077</v>
      </c>
    </row>
    <row r="47" spans="1:2" x14ac:dyDescent="0.25">
      <c r="A47" s="29" t="s">
        <v>1078</v>
      </c>
      <c r="B47" s="15" t="s">
        <v>1079</v>
      </c>
    </row>
    <row r="48" spans="1:2" x14ac:dyDescent="0.25">
      <c r="A48" s="29" t="s">
        <v>1085</v>
      </c>
      <c r="B48" s="15" t="s">
        <v>1086</v>
      </c>
    </row>
    <row r="49" spans="1:2" x14ac:dyDescent="0.25">
      <c r="A49" s="29" t="s">
        <v>1101</v>
      </c>
      <c r="B49" s="15" t="s">
        <v>1102</v>
      </c>
    </row>
    <row r="50" spans="1:2" x14ac:dyDescent="0.25">
      <c r="A50" s="29" t="s">
        <v>1147</v>
      </c>
      <c r="B50" s="15" t="s">
        <v>1148</v>
      </c>
    </row>
    <row r="51" spans="1:2" x14ac:dyDescent="0.25">
      <c r="A51" s="29" t="s">
        <v>1177</v>
      </c>
      <c r="B51" s="15" t="s">
        <v>4313</v>
      </c>
    </row>
    <row r="52" spans="1:2" x14ac:dyDescent="0.25">
      <c r="A52" s="29" t="s">
        <v>1206</v>
      </c>
      <c r="B52" s="15" t="s">
        <v>1207</v>
      </c>
    </row>
    <row r="53" spans="1:2" x14ac:dyDescent="0.25">
      <c r="A53" s="29" t="s">
        <v>1252</v>
      </c>
      <c r="B53" s="15" t="s">
        <v>1245</v>
      </c>
    </row>
    <row r="54" spans="1:2" x14ac:dyDescent="0.25">
      <c r="A54" s="29" t="s">
        <v>1342</v>
      </c>
      <c r="B54" s="15" t="s">
        <v>1343</v>
      </c>
    </row>
    <row r="55" spans="1:2" x14ac:dyDescent="0.25">
      <c r="A55" s="29" t="s">
        <v>1422</v>
      </c>
      <c r="B55" s="15" t="s">
        <v>1423</v>
      </c>
    </row>
    <row r="56" spans="1:2" x14ac:dyDescent="0.25">
      <c r="A56" s="29" t="s">
        <v>4314</v>
      </c>
      <c r="B56" s="15" t="s">
        <v>4315</v>
      </c>
    </row>
    <row r="57" spans="1:2" x14ac:dyDescent="0.25">
      <c r="A57" s="29" t="s">
        <v>1485</v>
      </c>
      <c r="B57" s="15" t="s">
        <v>4316</v>
      </c>
    </row>
    <row r="58" spans="1:2" x14ac:dyDescent="0.25">
      <c r="A58" s="29" t="s">
        <v>1493</v>
      </c>
      <c r="B58" s="15" t="s">
        <v>4317</v>
      </c>
    </row>
    <row r="59" spans="1:2" x14ac:dyDescent="0.25">
      <c r="A59" s="29" t="s">
        <v>1516</v>
      </c>
      <c r="B59" s="15" t="s">
        <v>1517</v>
      </c>
    </row>
    <row r="60" spans="1:2" x14ac:dyDescent="0.25">
      <c r="A60" s="29" t="s">
        <v>1520</v>
      </c>
      <c r="B60" s="15" t="s">
        <v>1521</v>
      </c>
    </row>
    <row r="61" spans="1:2" x14ac:dyDescent="0.25">
      <c r="A61" s="29" t="s">
        <v>1528</v>
      </c>
      <c r="B61" s="15" t="s">
        <v>4318</v>
      </c>
    </row>
    <row r="62" spans="1:2" x14ac:dyDescent="0.25">
      <c r="A62" s="29" t="s">
        <v>1677</v>
      </c>
      <c r="B62" s="15" t="s">
        <v>4319</v>
      </c>
    </row>
    <row r="63" spans="1:2" x14ac:dyDescent="0.25">
      <c r="A63" s="29" t="s">
        <v>1700</v>
      </c>
      <c r="B63" s="15" t="s">
        <v>4320</v>
      </c>
    </row>
    <row r="64" spans="1:2" x14ac:dyDescent="0.25">
      <c r="A64" s="29" t="s">
        <v>1706</v>
      </c>
      <c r="B64" s="15" t="s">
        <v>4321</v>
      </c>
    </row>
    <row r="65" spans="1:2" x14ac:dyDescent="0.25">
      <c r="A65" s="29" t="s">
        <v>1769</v>
      </c>
      <c r="B65" s="15" t="s">
        <v>1770</v>
      </c>
    </row>
    <row r="66" spans="1:2" x14ac:dyDescent="0.25">
      <c r="A66" s="29" t="s">
        <v>1808</v>
      </c>
      <c r="B66" s="15" t="s">
        <v>1809</v>
      </c>
    </row>
    <row r="67" spans="1:2" x14ac:dyDescent="0.25">
      <c r="A67" s="29" t="s">
        <v>1812</v>
      </c>
      <c r="B67" s="15" t="s">
        <v>1813</v>
      </c>
    </row>
    <row r="68" spans="1:2" x14ac:dyDescent="0.25">
      <c r="A68" s="29" t="s">
        <v>1908</v>
      </c>
      <c r="B68" s="15" t="s">
        <v>4322</v>
      </c>
    </row>
    <row r="69" spans="1:2" x14ac:dyDescent="0.25">
      <c r="A69" s="29" t="s">
        <v>2027</v>
      </c>
      <c r="B69" s="15" t="s">
        <v>2028</v>
      </c>
    </row>
    <row r="70" spans="1:2" x14ac:dyDescent="0.25">
      <c r="A70" s="29" t="s">
        <v>2049</v>
      </c>
      <c r="B70" s="15" t="s">
        <v>2050</v>
      </c>
    </row>
    <row r="71" spans="1:2" x14ac:dyDescent="0.25">
      <c r="A71" s="29" t="s">
        <v>2067</v>
      </c>
      <c r="B71" s="15" t="s">
        <v>2068</v>
      </c>
    </row>
    <row r="72" spans="1:2" x14ac:dyDescent="0.25">
      <c r="A72" s="29" t="s">
        <v>2077</v>
      </c>
      <c r="B72" s="15" t="s">
        <v>2078</v>
      </c>
    </row>
    <row r="73" spans="1:2" x14ac:dyDescent="0.25">
      <c r="A73" s="29" t="s">
        <v>2193</v>
      </c>
      <c r="B73" s="15" t="s">
        <v>2194</v>
      </c>
    </row>
    <row r="74" spans="1:2" x14ac:dyDescent="0.25">
      <c r="A74" s="29" t="s">
        <v>4323</v>
      </c>
      <c r="B74" s="15" t="s">
        <v>2196</v>
      </c>
    </row>
    <row r="75" spans="1:2" x14ac:dyDescent="0.25">
      <c r="A75" s="29" t="s">
        <v>2220</v>
      </c>
      <c r="B75" s="15" t="s">
        <v>2221</v>
      </c>
    </row>
    <row r="76" spans="1:2" x14ac:dyDescent="0.25">
      <c r="A76" s="29" t="s">
        <v>2236</v>
      </c>
      <c r="B76" s="15" t="s">
        <v>2237</v>
      </c>
    </row>
    <row r="77" spans="1:2" x14ac:dyDescent="0.25">
      <c r="A77" s="29" t="s">
        <v>2238</v>
      </c>
      <c r="B77" s="15" t="s">
        <v>4324</v>
      </c>
    </row>
    <row r="78" spans="1:2" x14ac:dyDescent="0.25">
      <c r="A78" s="29" t="s">
        <v>2252</v>
      </c>
      <c r="B78" s="15" t="s">
        <v>2253</v>
      </c>
    </row>
    <row r="79" spans="1:2" x14ac:dyDescent="0.25">
      <c r="A79" s="29" t="s">
        <v>2258</v>
      </c>
      <c r="B79" s="15" t="s">
        <v>2259</v>
      </c>
    </row>
    <row r="80" spans="1:2" x14ac:dyDescent="0.25">
      <c r="A80" s="29" t="s">
        <v>2293</v>
      </c>
      <c r="B80" s="15" t="s">
        <v>2294</v>
      </c>
    </row>
    <row r="81" spans="1:2" x14ac:dyDescent="0.25">
      <c r="A81" s="29" t="s">
        <v>2311</v>
      </c>
      <c r="B81" s="15" t="s">
        <v>2312</v>
      </c>
    </row>
    <row r="82" spans="1:2" x14ac:dyDescent="0.25">
      <c r="A82" s="29" t="s">
        <v>2355</v>
      </c>
      <c r="B82" s="15" t="s">
        <v>2356</v>
      </c>
    </row>
    <row r="83" spans="1:2" x14ac:dyDescent="0.25">
      <c r="A83" s="29" t="s">
        <v>2381</v>
      </c>
      <c r="B83" s="15" t="s">
        <v>32</v>
      </c>
    </row>
    <row r="84" spans="1:2" x14ac:dyDescent="0.25">
      <c r="A84" s="29" t="s">
        <v>2406</v>
      </c>
      <c r="B84" s="15" t="s">
        <v>2407</v>
      </c>
    </row>
    <row r="85" spans="1:2" x14ac:dyDescent="0.25">
      <c r="A85" s="29" t="s">
        <v>2412</v>
      </c>
      <c r="B85" s="15" t="s">
        <v>2413</v>
      </c>
    </row>
    <row r="86" spans="1:2" x14ac:dyDescent="0.25">
      <c r="A86" s="29" t="s">
        <v>2418</v>
      </c>
      <c r="B86" s="15" t="s">
        <v>2419</v>
      </c>
    </row>
    <row r="87" spans="1:2" x14ac:dyDescent="0.25">
      <c r="A87" s="29" t="s">
        <v>2462</v>
      </c>
      <c r="B87" s="15" t="s">
        <v>2463</v>
      </c>
    </row>
    <row r="88" spans="1:2" x14ac:dyDescent="0.25">
      <c r="A88" s="29" t="s">
        <v>2464</v>
      </c>
      <c r="B88" s="15" t="s">
        <v>2466</v>
      </c>
    </row>
    <row r="89" spans="1:2" x14ac:dyDescent="0.25">
      <c r="A89" s="29" t="s">
        <v>2578</v>
      </c>
      <c r="B89" s="15" t="s">
        <v>2579</v>
      </c>
    </row>
    <row r="90" spans="1:2" x14ac:dyDescent="0.25">
      <c r="A90" s="29" t="s">
        <v>2584</v>
      </c>
      <c r="B90" s="15" t="s">
        <v>4325</v>
      </c>
    </row>
    <row r="91" spans="1:2" x14ac:dyDescent="0.25">
      <c r="A91" s="29" t="s">
        <v>2586</v>
      </c>
      <c r="B91" s="15" t="s">
        <v>2587</v>
      </c>
    </row>
    <row r="92" spans="1:2" x14ac:dyDescent="0.25">
      <c r="A92" s="29" t="s">
        <v>2618</v>
      </c>
      <c r="B92" s="15" t="s">
        <v>2620</v>
      </c>
    </row>
    <row r="93" spans="1:2" x14ac:dyDescent="0.25">
      <c r="A93" s="29" t="s">
        <v>2656</v>
      </c>
      <c r="B93" s="15" t="s">
        <v>2657</v>
      </c>
    </row>
    <row r="94" spans="1:2" x14ac:dyDescent="0.25">
      <c r="A94" s="29" t="s">
        <v>2664</v>
      </c>
      <c r="B94" s="15" t="s">
        <v>2665</v>
      </c>
    </row>
    <row r="95" spans="1:2" x14ac:dyDescent="0.25">
      <c r="A95" s="29" t="s">
        <v>2769</v>
      </c>
      <c r="B95" s="15" t="s">
        <v>2770</v>
      </c>
    </row>
    <row r="96" spans="1:2" x14ac:dyDescent="0.25">
      <c r="A96" s="29" t="s">
        <v>2781</v>
      </c>
      <c r="B96" s="15" t="s">
        <v>2782</v>
      </c>
    </row>
    <row r="97" spans="1:2" x14ac:dyDescent="0.25">
      <c r="A97" s="29" t="s">
        <v>2794</v>
      </c>
      <c r="B97" s="15" t="s">
        <v>2795</v>
      </c>
    </row>
    <row r="98" spans="1:2" x14ac:dyDescent="0.25">
      <c r="A98" s="29" t="s">
        <v>2798</v>
      </c>
      <c r="B98" s="15" t="s">
        <v>2799</v>
      </c>
    </row>
    <row r="99" spans="1:2" x14ac:dyDescent="0.25">
      <c r="A99" s="29" t="s">
        <v>2840</v>
      </c>
      <c r="B99" s="15" t="s">
        <v>2841</v>
      </c>
    </row>
    <row r="100" spans="1:2" x14ac:dyDescent="0.25">
      <c r="A100" s="29" t="s">
        <v>2895</v>
      </c>
      <c r="B100" s="15" t="s">
        <v>2896</v>
      </c>
    </row>
    <row r="101" spans="1:2" x14ac:dyDescent="0.25">
      <c r="A101" s="29" t="s">
        <v>2934</v>
      </c>
      <c r="B101" s="15" t="s">
        <v>2935</v>
      </c>
    </row>
    <row r="102" spans="1:2" x14ac:dyDescent="0.25">
      <c r="A102" s="29" t="s">
        <v>2938</v>
      </c>
      <c r="B102" s="15" t="s">
        <v>2939</v>
      </c>
    </row>
    <row r="103" spans="1:2" x14ac:dyDescent="0.25">
      <c r="A103" s="29" t="s">
        <v>2940</v>
      </c>
      <c r="B103" s="15" t="s">
        <v>2941</v>
      </c>
    </row>
    <row r="104" spans="1:2" x14ac:dyDescent="0.25">
      <c r="A104" s="29" t="s">
        <v>2942</v>
      </c>
      <c r="B104" s="15" t="s">
        <v>2943</v>
      </c>
    </row>
    <row r="105" spans="1:2" x14ac:dyDescent="0.25">
      <c r="A105" s="29" t="s">
        <v>2944</v>
      </c>
      <c r="B105" s="15" t="s">
        <v>2945</v>
      </c>
    </row>
    <row r="106" spans="1:2" x14ac:dyDescent="0.25">
      <c r="A106" s="29" t="s">
        <v>2952</v>
      </c>
      <c r="B106" s="15" t="s">
        <v>2953</v>
      </c>
    </row>
    <row r="107" spans="1:2" x14ac:dyDescent="0.25">
      <c r="A107" s="29" t="s">
        <v>3019</v>
      </c>
      <c r="B107" s="15" t="s">
        <v>3020</v>
      </c>
    </row>
    <row r="108" spans="1:2" x14ac:dyDescent="0.25">
      <c r="A108" s="29" t="s">
        <v>3021</v>
      </c>
      <c r="B108" s="15" t="s">
        <v>3022</v>
      </c>
    </row>
    <row r="109" spans="1:2" x14ac:dyDescent="0.25">
      <c r="A109" s="29" t="s">
        <v>3046</v>
      </c>
      <c r="B109" s="15" t="s">
        <v>3047</v>
      </c>
    </row>
    <row r="110" spans="1:2" x14ac:dyDescent="0.25">
      <c r="A110" s="29" t="s">
        <v>3062</v>
      </c>
      <c r="B110" s="15" t="s">
        <v>3063</v>
      </c>
    </row>
    <row r="111" spans="1:2" x14ac:dyDescent="0.25">
      <c r="A111" s="29" t="s">
        <v>3083</v>
      </c>
      <c r="B111" s="15" t="s">
        <v>3084</v>
      </c>
    </row>
    <row r="112" spans="1:2" x14ac:dyDescent="0.25">
      <c r="A112" s="29" t="s">
        <v>3096</v>
      </c>
      <c r="B112" s="15" t="s">
        <v>3097</v>
      </c>
    </row>
    <row r="113" spans="1:2" x14ac:dyDescent="0.25">
      <c r="A113" s="29" t="s">
        <v>3125</v>
      </c>
      <c r="B113" s="15" t="s">
        <v>4326</v>
      </c>
    </row>
    <row r="114" spans="1:2" x14ac:dyDescent="0.25">
      <c r="A114" s="29" t="s">
        <v>3297</v>
      </c>
      <c r="B114" s="15" t="s">
        <v>4327</v>
      </c>
    </row>
    <row r="115" spans="1:2" x14ac:dyDescent="0.25">
      <c r="A115" s="29" t="s">
        <v>3349</v>
      </c>
      <c r="B115" s="15" t="s">
        <v>4328</v>
      </c>
    </row>
    <row r="116" spans="1:2" x14ac:dyDescent="0.25">
      <c r="A116" s="29" t="s">
        <v>3355</v>
      </c>
      <c r="B116" s="15" t="s">
        <v>3356</v>
      </c>
    </row>
    <row r="117" spans="1:2" x14ac:dyDescent="0.25">
      <c r="A117" s="29" t="s">
        <v>3383</v>
      </c>
      <c r="B117" s="15" t="s">
        <v>3384</v>
      </c>
    </row>
    <row r="118" spans="1:2" x14ac:dyDescent="0.25">
      <c r="A118" s="29" t="s">
        <v>3393</v>
      </c>
      <c r="B118" s="15" t="s">
        <v>3394</v>
      </c>
    </row>
    <row r="119" spans="1:2" x14ac:dyDescent="0.25">
      <c r="A119" s="29" t="s">
        <v>3399</v>
      </c>
      <c r="B119" s="15" t="s">
        <v>3400</v>
      </c>
    </row>
    <row r="120" spans="1:2" x14ac:dyDescent="0.25">
      <c r="A120" s="29" t="s">
        <v>3431</v>
      </c>
      <c r="B120" s="15" t="s">
        <v>3432</v>
      </c>
    </row>
    <row r="121" spans="1:2" x14ac:dyDescent="0.25">
      <c r="A121" s="29" t="s">
        <v>3439</v>
      </c>
      <c r="B121" s="15" t="s">
        <v>4329</v>
      </c>
    </row>
    <row r="122" spans="1:2" x14ac:dyDescent="0.25">
      <c r="A122" s="29" t="s">
        <v>3461</v>
      </c>
      <c r="B122" s="15" t="s">
        <v>3462</v>
      </c>
    </row>
    <row r="123" spans="1:2" x14ac:dyDescent="0.25">
      <c r="A123" s="29" t="s">
        <v>3477</v>
      </c>
      <c r="B123" s="15" t="s">
        <v>4330</v>
      </c>
    </row>
    <row r="124" spans="1:2" x14ac:dyDescent="0.25">
      <c r="A124" s="29" t="s">
        <v>4331</v>
      </c>
      <c r="B124" s="15" t="s">
        <v>3488</v>
      </c>
    </row>
    <row r="125" spans="1:2" x14ac:dyDescent="0.25">
      <c r="A125" s="29" t="s">
        <v>3498</v>
      </c>
      <c r="B125" s="15" t="s">
        <v>3499</v>
      </c>
    </row>
    <row r="126" spans="1:2" x14ac:dyDescent="0.25">
      <c r="A126" s="29" t="s">
        <v>3536</v>
      </c>
      <c r="B126" s="15" t="s">
        <v>3537</v>
      </c>
    </row>
    <row r="127" spans="1:2" x14ac:dyDescent="0.25">
      <c r="A127" s="29" t="s">
        <v>3543</v>
      </c>
      <c r="B127" s="15" t="s">
        <v>3544</v>
      </c>
    </row>
    <row r="128" spans="1:2" x14ac:dyDescent="0.25">
      <c r="A128" s="29" t="s">
        <v>3586</v>
      </c>
      <c r="B128" s="15" t="s">
        <v>3587</v>
      </c>
    </row>
    <row r="129" spans="1:2" x14ac:dyDescent="0.25">
      <c r="A129" s="29" t="s">
        <v>3594</v>
      </c>
      <c r="B129" s="15" t="s">
        <v>3596</v>
      </c>
    </row>
    <row r="130" spans="1:2" x14ac:dyDescent="0.25">
      <c r="A130" s="29" t="s">
        <v>3665</v>
      </c>
      <c r="B130" s="15" t="s">
        <v>3666</v>
      </c>
    </row>
    <row r="131" spans="1:2" x14ac:dyDescent="0.25">
      <c r="A131" s="29" t="s">
        <v>3675</v>
      </c>
      <c r="B131" s="15" t="s">
        <v>3676</v>
      </c>
    </row>
    <row r="132" spans="1:2" x14ac:dyDescent="0.25">
      <c r="A132" s="29" t="s">
        <v>3696</v>
      </c>
      <c r="B132" s="15" t="s">
        <v>3697</v>
      </c>
    </row>
    <row r="133" spans="1:2" x14ac:dyDescent="0.25">
      <c r="A133" s="29" t="s">
        <v>3704</v>
      </c>
      <c r="B133" s="15" t="s">
        <v>3705</v>
      </c>
    </row>
    <row r="134" spans="1:2" x14ac:dyDescent="0.25">
      <c r="A134" s="29" t="s">
        <v>3706</v>
      </c>
      <c r="B134" s="15" t="s">
        <v>3707</v>
      </c>
    </row>
    <row r="135" spans="1:2" x14ac:dyDescent="0.25">
      <c r="A135" s="29" t="s">
        <v>3755</v>
      </c>
      <c r="B135" s="15" t="s">
        <v>4332</v>
      </c>
    </row>
    <row r="136" spans="1:2" x14ac:dyDescent="0.25">
      <c r="A136" s="29" t="s">
        <v>3790</v>
      </c>
      <c r="B136" s="15" t="s">
        <v>3791</v>
      </c>
    </row>
    <row r="137" spans="1:2" x14ac:dyDescent="0.25">
      <c r="A137" s="29" t="s">
        <v>3794</v>
      </c>
      <c r="B137" s="15" t="s">
        <v>3795</v>
      </c>
    </row>
    <row r="138" spans="1:2" x14ac:dyDescent="0.25">
      <c r="A138" s="29" t="s">
        <v>3798</v>
      </c>
      <c r="B138" s="15" t="s">
        <v>3799</v>
      </c>
    </row>
    <row r="139" spans="1:2" x14ac:dyDescent="0.25">
      <c r="A139" s="29" t="s">
        <v>3818</v>
      </c>
      <c r="B139" s="15" t="s">
        <v>3819</v>
      </c>
    </row>
    <row r="140" spans="1:2" x14ac:dyDescent="0.25">
      <c r="A140" s="29" t="s">
        <v>3837</v>
      </c>
      <c r="B140" s="15" t="s">
        <v>4333</v>
      </c>
    </row>
    <row r="141" spans="1:2" x14ac:dyDescent="0.25">
      <c r="A141" s="29" t="s">
        <v>4031</v>
      </c>
      <c r="B141" s="15" t="s">
        <v>4032</v>
      </c>
    </row>
    <row r="142" spans="1:2" x14ac:dyDescent="0.25">
      <c r="A142" s="29" t="s">
        <v>4037</v>
      </c>
      <c r="B142" s="15" t="s">
        <v>4038</v>
      </c>
    </row>
    <row r="143" spans="1:2" x14ac:dyDescent="0.25">
      <c r="A143" s="29" t="s">
        <v>4039</v>
      </c>
      <c r="B143" s="15" t="s">
        <v>4040</v>
      </c>
    </row>
    <row r="144" spans="1:2" x14ac:dyDescent="0.25">
      <c r="A144" s="29" t="s">
        <v>4081</v>
      </c>
      <c r="B144" s="15" t="s">
        <v>4082</v>
      </c>
    </row>
    <row r="145" spans="1:2" x14ac:dyDescent="0.25">
      <c r="A145" s="29" t="s">
        <v>4113</v>
      </c>
      <c r="B145" s="15" t="s">
        <v>4114</v>
      </c>
    </row>
    <row r="146" spans="1:2" x14ac:dyDescent="0.25">
      <c r="A146" s="29" t="s">
        <v>4115</v>
      </c>
      <c r="B146" s="15" t="s">
        <v>4116</v>
      </c>
    </row>
  </sheetData>
  <sheetProtection algorithmName="SHA-512" hashValue="C1z7+y/Co3M4ZNQaEQyJIiqPbI0uj42+WAH83g54bnM1N0zkAni0XgtV41DuUSRaS/Y41cCJyDxkOiU/Meo68w==" saltValue="ZHv3vuLXtPVWMQ1ZueWtlA==" spinCount="100000" sheet="1" objects="1" scenarios="1"/>
  <sortState xmlns:xlrd2="http://schemas.microsoft.com/office/spreadsheetml/2017/richdata2" ref="A2:B146">
    <sortCondition ref="A2:A14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6D8F4-9F37-4EA5-83C5-6686EBFE8C50}">
  <sheetPr codeName="Sheet11"/>
  <dimension ref="A1:B173"/>
  <sheetViews>
    <sheetView topLeftCell="A141" workbookViewId="0">
      <selection activeCell="A156" sqref="A156"/>
    </sheetView>
  </sheetViews>
  <sheetFormatPr defaultRowHeight="15" x14ac:dyDescent="0.25"/>
  <cols>
    <col min="1" max="1" width="27.5703125" style="2" bestFit="1" customWidth="1"/>
    <col min="2" max="2" width="153.7109375" style="2" bestFit="1" customWidth="1"/>
  </cols>
  <sheetData>
    <row r="1" spans="1:2" ht="15.75" x14ac:dyDescent="0.25">
      <c r="A1" s="74" t="s">
        <v>26</v>
      </c>
      <c r="B1" s="74" t="s">
        <v>27</v>
      </c>
    </row>
    <row r="2" spans="1:2" x14ac:dyDescent="0.25">
      <c r="A2" s="45" t="s">
        <v>54</v>
      </c>
      <c r="B2" s="15" t="s">
        <v>57</v>
      </c>
    </row>
    <row r="3" spans="1:2" x14ac:dyDescent="0.25">
      <c r="A3" s="45" t="s">
        <v>76</v>
      </c>
      <c r="B3" s="15" t="s">
        <v>4334</v>
      </c>
    </row>
    <row r="4" spans="1:2" x14ac:dyDescent="0.25">
      <c r="A4" s="45" t="s">
        <v>139</v>
      </c>
      <c r="B4" s="15" t="s">
        <v>140</v>
      </c>
    </row>
    <row r="5" spans="1:2" x14ac:dyDescent="0.25">
      <c r="A5" s="45" t="s">
        <v>147</v>
      </c>
      <c r="B5" s="15" t="s">
        <v>4335</v>
      </c>
    </row>
    <row r="6" spans="1:2" x14ac:dyDescent="0.25">
      <c r="A6" s="45" t="s">
        <v>151</v>
      </c>
      <c r="B6" s="15" t="s">
        <v>4336</v>
      </c>
    </row>
    <row r="7" spans="1:2" x14ac:dyDescent="0.25">
      <c r="A7" s="45" t="s">
        <v>162</v>
      </c>
      <c r="B7" s="15" t="s">
        <v>4337</v>
      </c>
    </row>
    <row r="8" spans="1:2" x14ac:dyDescent="0.25">
      <c r="A8" s="45" t="s">
        <v>168</v>
      </c>
      <c r="B8" s="15" t="s">
        <v>4338</v>
      </c>
    </row>
    <row r="9" spans="1:2" x14ac:dyDescent="0.25">
      <c r="A9" s="45" t="s">
        <v>182</v>
      </c>
      <c r="B9" s="15" t="s">
        <v>4339</v>
      </c>
    </row>
    <row r="10" spans="1:2" x14ac:dyDescent="0.25">
      <c r="A10" s="45" t="s">
        <v>220</v>
      </c>
      <c r="B10" s="15" t="s">
        <v>221</v>
      </c>
    </row>
    <row r="11" spans="1:2" x14ac:dyDescent="0.25">
      <c r="A11" s="45" t="s">
        <v>294</v>
      </c>
      <c r="B11" s="15" t="s">
        <v>296</v>
      </c>
    </row>
    <row r="12" spans="1:2" x14ac:dyDescent="0.25">
      <c r="A12" s="45" t="s">
        <v>314</v>
      </c>
      <c r="B12" s="15" t="s">
        <v>4340</v>
      </c>
    </row>
    <row r="13" spans="1:2" x14ac:dyDescent="0.25">
      <c r="A13" s="45" t="s">
        <v>336</v>
      </c>
      <c r="B13" s="15" t="s">
        <v>337</v>
      </c>
    </row>
    <row r="14" spans="1:2" x14ac:dyDescent="0.25">
      <c r="A14" s="45" t="s">
        <v>338</v>
      </c>
      <c r="B14" s="15" t="s">
        <v>339</v>
      </c>
    </row>
    <row r="15" spans="1:2" x14ac:dyDescent="0.25">
      <c r="A15" s="45" t="s">
        <v>363</v>
      </c>
      <c r="B15" s="15" t="s">
        <v>364</v>
      </c>
    </row>
    <row r="16" spans="1:2" x14ac:dyDescent="0.25">
      <c r="A16" s="45" t="s">
        <v>384</v>
      </c>
      <c r="B16" s="15" t="s">
        <v>4341</v>
      </c>
    </row>
    <row r="17" spans="1:2" x14ac:dyDescent="0.25">
      <c r="A17" s="45" t="s">
        <v>409</v>
      </c>
      <c r="B17" s="15" t="s">
        <v>410</v>
      </c>
    </row>
    <row r="18" spans="1:2" x14ac:dyDescent="0.25">
      <c r="A18" s="45" t="s">
        <v>507</v>
      </c>
      <c r="B18" s="15" t="s">
        <v>508</v>
      </c>
    </row>
    <row r="19" spans="1:2" x14ac:dyDescent="0.25">
      <c r="A19" s="45" t="s">
        <v>524</v>
      </c>
      <c r="B19" s="15" t="s">
        <v>4184</v>
      </c>
    </row>
    <row r="20" spans="1:2" x14ac:dyDescent="0.25">
      <c r="A20" s="45" t="s">
        <v>4342</v>
      </c>
      <c r="B20" s="15" t="s">
        <v>4343</v>
      </c>
    </row>
    <row r="21" spans="1:2" x14ac:dyDescent="0.25">
      <c r="A21" s="45" t="s">
        <v>550</v>
      </c>
      <c r="B21" s="15" t="s">
        <v>551</v>
      </c>
    </row>
    <row r="22" spans="1:2" x14ac:dyDescent="0.25">
      <c r="A22" s="45" t="s">
        <v>562</v>
      </c>
      <c r="B22" s="15" t="s">
        <v>563</v>
      </c>
    </row>
    <row r="23" spans="1:2" x14ac:dyDescent="0.25">
      <c r="A23" s="45" t="s">
        <v>611</v>
      </c>
      <c r="B23" s="15" t="s">
        <v>4344</v>
      </c>
    </row>
    <row r="24" spans="1:2" x14ac:dyDescent="0.25">
      <c r="A24" s="45" t="s">
        <v>615</v>
      </c>
      <c r="B24" s="15" t="s">
        <v>4125</v>
      </c>
    </row>
    <row r="25" spans="1:2" x14ac:dyDescent="0.25">
      <c r="A25" s="45" t="s">
        <v>629</v>
      </c>
      <c r="B25" s="15" t="s">
        <v>630</v>
      </c>
    </row>
    <row r="26" spans="1:2" x14ac:dyDescent="0.25">
      <c r="A26" s="45" t="s">
        <v>697</v>
      </c>
      <c r="B26" s="15" t="s">
        <v>698</v>
      </c>
    </row>
    <row r="27" spans="1:2" x14ac:dyDescent="0.25">
      <c r="A27" s="45" t="s">
        <v>699</v>
      </c>
      <c r="B27" s="15" t="s">
        <v>4345</v>
      </c>
    </row>
    <row r="28" spans="1:2" x14ac:dyDescent="0.25">
      <c r="A28" s="45" t="s">
        <v>712</v>
      </c>
      <c r="B28" s="15" t="s">
        <v>713</v>
      </c>
    </row>
    <row r="29" spans="1:2" x14ac:dyDescent="0.25">
      <c r="A29" s="45" t="s">
        <v>723</v>
      </c>
      <c r="B29" s="15" t="s">
        <v>4346</v>
      </c>
    </row>
    <row r="30" spans="1:2" x14ac:dyDescent="0.25">
      <c r="A30" s="45" t="s">
        <v>751</v>
      </c>
      <c r="B30" s="15" t="s">
        <v>752</v>
      </c>
    </row>
    <row r="31" spans="1:2" x14ac:dyDescent="0.25">
      <c r="A31" s="45" t="s">
        <v>753</v>
      </c>
      <c r="B31" s="15" t="s">
        <v>4347</v>
      </c>
    </row>
    <row r="32" spans="1:2" x14ac:dyDescent="0.25">
      <c r="A32" s="45" t="s">
        <v>774</v>
      </c>
      <c r="B32" s="15" t="s">
        <v>776</v>
      </c>
    </row>
    <row r="33" spans="1:2" x14ac:dyDescent="0.25">
      <c r="A33" s="45" t="s">
        <v>798</v>
      </c>
      <c r="B33" s="15" t="s">
        <v>799</v>
      </c>
    </row>
    <row r="34" spans="1:2" x14ac:dyDescent="0.25">
      <c r="A34" s="45" t="s">
        <v>804</v>
      </c>
      <c r="B34" s="15" t="s">
        <v>4348</v>
      </c>
    </row>
    <row r="35" spans="1:2" x14ac:dyDescent="0.25">
      <c r="A35" s="45" t="s">
        <v>808</v>
      </c>
      <c r="B35" s="15" t="s">
        <v>4349</v>
      </c>
    </row>
    <row r="36" spans="1:2" x14ac:dyDescent="0.25">
      <c r="A36" s="45" t="s">
        <v>810</v>
      </c>
      <c r="B36" s="15" t="s">
        <v>4350</v>
      </c>
    </row>
    <row r="37" spans="1:2" x14ac:dyDescent="0.25">
      <c r="A37" s="45" t="s">
        <v>818</v>
      </c>
      <c r="B37" s="15" t="s">
        <v>819</v>
      </c>
    </row>
    <row r="38" spans="1:2" x14ac:dyDescent="0.25">
      <c r="A38" s="45" t="s">
        <v>822</v>
      </c>
      <c r="B38" s="15" t="s">
        <v>4351</v>
      </c>
    </row>
    <row r="39" spans="1:2" x14ac:dyDescent="0.25">
      <c r="A39" s="45" t="s">
        <v>824</v>
      </c>
      <c r="B39" s="15" t="s">
        <v>825</v>
      </c>
    </row>
    <row r="40" spans="1:2" x14ac:dyDescent="0.25">
      <c r="A40" s="45" t="s">
        <v>871</v>
      </c>
      <c r="B40" s="15" t="s">
        <v>872</v>
      </c>
    </row>
    <row r="41" spans="1:2" x14ac:dyDescent="0.25">
      <c r="A41" s="45" t="s">
        <v>883</v>
      </c>
      <c r="B41" s="15" t="s">
        <v>884</v>
      </c>
    </row>
    <row r="42" spans="1:2" x14ac:dyDescent="0.25">
      <c r="A42" s="45" t="s">
        <v>967</v>
      </c>
      <c r="B42" s="15" t="s">
        <v>968</v>
      </c>
    </row>
    <row r="43" spans="1:2" x14ac:dyDescent="0.25">
      <c r="A43" s="45" t="s">
        <v>1010</v>
      </c>
      <c r="B43" s="15" t="s">
        <v>1011</v>
      </c>
    </row>
    <row r="44" spans="1:2" x14ac:dyDescent="0.25">
      <c r="A44" s="45" t="s">
        <v>1016</v>
      </c>
      <c r="B44" s="15" t="s">
        <v>1327</v>
      </c>
    </row>
    <row r="45" spans="1:2" x14ac:dyDescent="0.25">
      <c r="A45" s="45" t="s">
        <v>1043</v>
      </c>
      <c r="B45" s="15" t="s">
        <v>4352</v>
      </c>
    </row>
    <row r="46" spans="1:2" x14ac:dyDescent="0.25">
      <c r="A46" s="45" t="s">
        <v>1091</v>
      </c>
      <c r="B46" s="15" t="s">
        <v>1092</v>
      </c>
    </row>
    <row r="47" spans="1:2" x14ac:dyDescent="0.25">
      <c r="A47" s="45" t="s">
        <v>1099</v>
      </c>
      <c r="B47" s="15" t="s">
        <v>1100</v>
      </c>
    </row>
    <row r="48" spans="1:2" x14ac:dyDescent="0.25">
      <c r="A48" s="45" t="s">
        <v>1121</v>
      </c>
      <c r="B48" s="15" t="s">
        <v>1122</v>
      </c>
    </row>
    <row r="49" spans="1:2" x14ac:dyDescent="0.25">
      <c r="A49" s="45" t="s">
        <v>1123</v>
      </c>
      <c r="B49" s="15" t="s">
        <v>4353</v>
      </c>
    </row>
    <row r="50" spans="1:2" x14ac:dyDescent="0.25">
      <c r="A50" s="45" t="s">
        <v>1145</v>
      </c>
      <c r="B50" s="15" t="s">
        <v>4354</v>
      </c>
    </row>
    <row r="51" spans="1:2" x14ac:dyDescent="0.25">
      <c r="A51" s="45" t="s">
        <v>1149</v>
      </c>
      <c r="B51" s="15" t="s">
        <v>1150</v>
      </c>
    </row>
    <row r="52" spans="1:2" x14ac:dyDescent="0.25">
      <c r="A52" s="45" t="s">
        <v>1179</v>
      </c>
      <c r="B52" s="15" t="s">
        <v>1180</v>
      </c>
    </row>
    <row r="53" spans="1:2" x14ac:dyDescent="0.25">
      <c r="A53" s="45" t="s">
        <v>1232</v>
      </c>
      <c r="B53" s="15" t="s">
        <v>1233</v>
      </c>
    </row>
    <row r="54" spans="1:2" x14ac:dyDescent="0.25">
      <c r="A54" s="45" t="s">
        <v>1240</v>
      </c>
      <c r="B54" s="15" t="s">
        <v>4355</v>
      </c>
    </row>
    <row r="55" spans="1:2" x14ac:dyDescent="0.25">
      <c r="A55" s="45" t="s">
        <v>1242</v>
      </c>
      <c r="B55" s="15" t="s">
        <v>4356</v>
      </c>
    </row>
    <row r="56" spans="1:2" x14ac:dyDescent="0.25">
      <c r="A56" s="45" t="s">
        <v>1248</v>
      </c>
      <c r="B56" s="15" t="s">
        <v>1249</v>
      </c>
    </row>
    <row r="57" spans="1:2" x14ac:dyDescent="0.25">
      <c r="A57" s="45" t="s">
        <v>1261</v>
      </c>
      <c r="B57" s="15" t="s">
        <v>1262</v>
      </c>
    </row>
    <row r="58" spans="1:2" x14ac:dyDescent="0.25">
      <c r="A58" s="45" t="s">
        <v>1263</v>
      </c>
      <c r="B58" s="15" t="s">
        <v>1264</v>
      </c>
    </row>
    <row r="59" spans="1:2" x14ac:dyDescent="0.25">
      <c r="A59" s="45" t="s">
        <v>1273</v>
      </c>
      <c r="B59" s="15" t="s">
        <v>4357</v>
      </c>
    </row>
    <row r="60" spans="1:2" x14ac:dyDescent="0.25">
      <c r="A60" s="45" t="s">
        <v>1277</v>
      </c>
      <c r="B60" s="15" t="s">
        <v>1279</v>
      </c>
    </row>
    <row r="61" spans="1:2" x14ac:dyDescent="0.25">
      <c r="A61" s="45" t="s">
        <v>1282</v>
      </c>
      <c r="B61" s="15" t="s">
        <v>4358</v>
      </c>
    </row>
    <row r="62" spans="1:2" x14ac:dyDescent="0.25">
      <c r="A62" s="45" t="s">
        <v>1321</v>
      </c>
      <c r="B62" s="15" t="s">
        <v>4359</v>
      </c>
    </row>
    <row r="63" spans="1:2" x14ac:dyDescent="0.25">
      <c r="A63" s="45" t="s">
        <v>1328</v>
      </c>
      <c r="B63" s="15" t="s">
        <v>1329</v>
      </c>
    </row>
    <row r="64" spans="1:2" x14ac:dyDescent="0.25">
      <c r="A64" s="45" t="s">
        <v>1402</v>
      </c>
      <c r="B64" s="15" t="s">
        <v>4360</v>
      </c>
    </row>
    <row r="65" spans="1:2" x14ac:dyDescent="0.25">
      <c r="A65" s="45" t="s">
        <v>1408</v>
      </c>
      <c r="B65" s="15" t="s">
        <v>1409</v>
      </c>
    </row>
    <row r="66" spans="1:2" x14ac:dyDescent="0.25">
      <c r="A66" s="45" t="s">
        <v>1442</v>
      </c>
      <c r="B66" s="15" t="s">
        <v>1443</v>
      </c>
    </row>
    <row r="67" spans="1:2" x14ac:dyDescent="0.25">
      <c r="A67" s="45" t="s">
        <v>1463</v>
      </c>
      <c r="B67" s="15" t="s">
        <v>1464</v>
      </c>
    </row>
    <row r="68" spans="1:2" x14ac:dyDescent="0.25">
      <c r="A68" s="45" t="s">
        <v>1469</v>
      </c>
      <c r="B68" s="15" t="s">
        <v>1470</v>
      </c>
    </row>
    <row r="69" spans="1:2" x14ac:dyDescent="0.25">
      <c r="A69" s="45" t="s">
        <v>1518</v>
      </c>
      <c r="B69" s="15" t="s">
        <v>1519</v>
      </c>
    </row>
    <row r="70" spans="1:2" x14ac:dyDescent="0.25">
      <c r="A70" s="45" t="s">
        <v>1548</v>
      </c>
      <c r="B70" s="15" t="s">
        <v>1550</v>
      </c>
    </row>
    <row r="71" spans="1:2" x14ac:dyDescent="0.25">
      <c r="A71" s="45" t="s">
        <v>1630</v>
      </c>
      <c r="B71" s="15" t="s">
        <v>1631</v>
      </c>
    </row>
    <row r="72" spans="1:2" x14ac:dyDescent="0.25">
      <c r="A72" s="45" t="s">
        <v>1632</v>
      </c>
      <c r="B72" s="15" t="s">
        <v>4361</v>
      </c>
    </row>
    <row r="73" spans="1:2" x14ac:dyDescent="0.25">
      <c r="A73" s="45" t="s">
        <v>56</v>
      </c>
      <c r="B73" s="15" t="s">
        <v>4362</v>
      </c>
    </row>
    <row r="74" spans="1:2" x14ac:dyDescent="0.25">
      <c r="A74" s="45" t="s">
        <v>1677</v>
      </c>
      <c r="B74" s="15" t="s">
        <v>4363</v>
      </c>
    </row>
    <row r="75" spans="1:2" x14ac:dyDescent="0.25">
      <c r="A75" s="45" t="s">
        <v>1681</v>
      </c>
      <c r="B75" s="15" t="s">
        <v>1682</v>
      </c>
    </row>
    <row r="76" spans="1:2" x14ac:dyDescent="0.25">
      <c r="A76" s="45" t="s">
        <v>1706</v>
      </c>
      <c r="B76" s="15" t="s">
        <v>4364</v>
      </c>
    </row>
    <row r="77" spans="1:2" x14ac:dyDescent="0.25">
      <c r="A77" s="45" t="s">
        <v>1728</v>
      </c>
      <c r="B77" s="15" t="s">
        <v>4365</v>
      </c>
    </row>
    <row r="78" spans="1:2" x14ac:dyDescent="0.25">
      <c r="A78" s="45" t="s">
        <v>1732</v>
      </c>
      <c r="B78" s="15" t="s">
        <v>4366</v>
      </c>
    </row>
    <row r="79" spans="1:2" x14ac:dyDescent="0.25">
      <c r="A79" s="45" t="s">
        <v>1742</v>
      </c>
      <c r="B79" s="15" t="s">
        <v>4367</v>
      </c>
    </row>
    <row r="80" spans="1:2" x14ac:dyDescent="0.25">
      <c r="A80" s="45" t="s">
        <v>1746</v>
      </c>
      <c r="B80" s="15" t="s">
        <v>1747</v>
      </c>
    </row>
    <row r="81" spans="1:2" x14ac:dyDescent="0.25">
      <c r="A81" s="45" t="s">
        <v>1754</v>
      </c>
      <c r="B81" s="15" t="s">
        <v>1755</v>
      </c>
    </row>
    <row r="82" spans="1:2" x14ac:dyDescent="0.25">
      <c r="A82" s="45" t="s">
        <v>1756</v>
      </c>
      <c r="B82" s="15" t="s">
        <v>4368</v>
      </c>
    </row>
    <row r="83" spans="1:2" x14ac:dyDescent="0.25">
      <c r="A83" s="45" t="s">
        <v>1769</v>
      </c>
      <c r="B83" s="15" t="s">
        <v>1770</v>
      </c>
    </row>
    <row r="84" spans="1:2" x14ac:dyDescent="0.25">
      <c r="A84" s="45" t="s">
        <v>1782</v>
      </c>
      <c r="B84" s="15" t="s">
        <v>4369</v>
      </c>
    </row>
    <row r="85" spans="1:2" x14ac:dyDescent="0.25">
      <c r="A85" s="45" t="s">
        <v>1806</v>
      </c>
      <c r="B85" s="15" t="s">
        <v>4370</v>
      </c>
    </row>
    <row r="86" spans="1:2" x14ac:dyDescent="0.25">
      <c r="A86" s="45" t="s">
        <v>1810</v>
      </c>
      <c r="B86" s="15" t="s">
        <v>1811</v>
      </c>
    </row>
    <row r="87" spans="1:2" x14ac:dyDescent="0.25">
      <c r="A87" s="45" t="s">
        <v>1908</v>
      </c>
      <c r="B87" s="15" t="s">
        <v>4371</v>
      </c>
    </row>
    <row r="88" spans="1:2" x14ac:dyDescent="0.25">
      <c r="A88" s="45" t="s">
        <v>1962</v>
      </c>
      <c r="B88" s="15" t="s">
        <v>4372</v>
      </c>
    </row>
    <row r="89" spans="1:2" x14ac:dyDescent="0.25">
      <c r="A89" s="45" t="s">
        <v>2004</v>
      </c>
      <c r="B89" s="15" t="s">
        <v>2005</v>
      </c>
    </row>
    <row r="90" spans="1:2" x14ac:dyDescent="0.25">
      <c r="A90" s="45" t="s">
        <v>2053</v>
      </c>
      <c r="B90" s="15" t="s">
        <v>4373</v>
      </c>
    </row>
    <row r="91" spans="1:2" x14ac:dyDescent="0.25">
      <c r="A91" s="45" t="s">
        <v>2125</v>
      </c>
      <c r="B91" s="15" t="s">
        <v>2126</v>
      </c>
    </row>
    <row r="92" spans="1:2" x14ac:dyDescent="0.25">
      <c r="A92" s="45" t="s">
        <v>2159</v>
      </c>
      <c r="B92" s="15" t="s">
        <v>4374</v>
      </c>
    </row>
    <row r="93" spans="1:2" x14ac:dyDescent="0.25">
      <c r="A93" s="45" t="s">
        <v>2163</v>
      </c>
      <c r="B93" s="15" t="s">
        <v>2164</v>
      </c>
    </row>
    <row r="94" spans="1:2" x14ac:dyDescent="0.25">
      <c r="A94" s="45" t="s">
        <v>2169</v>
      </c>
      <c r="B94" s="15" t="s">
        <v>2170</v>
      </c>
    </row>
    <row r="95" spans="1:2" x14ac:dyDescent="0.25">
      <c r="A95" s="45" t="s">
        <v>2173</v>
      </c>
      <c r="B95" s="15" t="s">
        <v>4375</v>
      </c>
    </row>
    <row r="96" spans="1:2" x14ac:dyDescent="0.25">
      <c r="A96" s="45" t="s">
        <v>2177</v>
      </c>
      <c r="B96" s="15" t="s">
        <v>4376</v>
      </c>
    </row>
    <row r="97" spans="1:2" x14ac:dyDescent="0.25">
      <c r="A97" s="45" t="s">
        <v>2195</v>
      </c>
      <c r="B97" s="15" t="s">
        <v>4377</v>
      </c>
    </row>
    <row r="98" spans="1:2" x14ac:dyDescent="0.25">
      <c r="A98" s="45" t="s">
        <v>2197</v>
      </c>
      <c r="B98" s="15" t="s">
        <v>4378</v>
      </c>
    </row>
    <row r="99" spans="1:2" x14ac:dyDescent="0.25">
      <c r="A99" s="45" t="s">
        <v>2210</v>
      </c>
      <c r="B99" s="15" t="s">
        <v>4379</v>
      </c>
    </row>
    <row r="100" spans="1:2" x14ac:dyDescent="0.25">
      <c r="A100" s="45" t="s">
        <v>2232</v>
      </c>
      <c r="B100" s="15" t="s">
        <v>2233</v>
      </c>
    </row>
    <row r="101" spans="1:2" x14ac:dyDescent="0.25">
      <c r="A101" s="45" t="s">
        <v>2261</v>
      </c>
      <c r="B101" s="15" t="s">
        <v>4380</v>
      </c>
    </row>
    <row r="102" spans="1:2" x14ac:dyDescent="0.25">
      <c r="A102" s="45" t="s">
        <v>2307</v>
      </c>
      <c r="B102" s="15" t="s">
        <v>2308</v>
      </c>
    </row>
    <row r="103" spans="1:2" x14ac:dyDescent="0.25">
      <c r="A103" s="45" t="s">
        <v>2379</v>
      </c>
      <c r="B103" s="15" t="s">
        <v>2380</v>
      </c>
    </row>
    <row r="104" spans="1:2" x14ac:dyDescent="0.25">
      <c r="A104" s="45" t="s">
        <v>2456</v>
      </c>
      <c r="B104" s="15" t="s">
        <v>4381</v>
      </c>
    </row>
    <row r="105" spans="1:2" x14ac:dyDescent="0.25">
      <c r="A105" s="45" t="s">
        <v>2490</v>
      </c>
      <c r="B105" s="15" t="s">
        <v>2491</v>
      </c>
    </row>
    <row r="106" spans="1:2" x14ac:dyDescent="0.25">
      <c r="A106" s="45" t="s">
        <v>2492</v>
      </c>
      <c r="B106" s="15" t="s">
        <v>2493</v>
      </c>
    </row>
    <row r="107" spans="1:2" x14ac:dyDescent="0.25">
      <c r="A107" s="45" t="s">
        <v>2570</v>
      </c>
      <c r="B107" s="15" t="s">
        <v>4382</v>
      </c>
    </row>
    <row r="108" spans="1:2" x14ac:dyDescent="0.25">
      <c r="A108" s="45" t="s">
        <v>2584</v>
      </c>
      <c r="B108" s="15" t="s">
        <v>4383</v>
      </c>
    </row>
    <row r="109" spans="1:2" x14ac:dyDescent="0.25">
      <c r="A109" s="45" t="s">
        <v>2631</v>
      </c>
      <c r="B109" s="15" t="s">
        <v>2632</v>
      </c>
    </row>
    <row r="110" spans="1:2" x14ac:dyDescent="0.25">
      <c r="A110" s="45" t="s">
        <v>2692</v>
      </c>
      <c r="B110" s="15" t="s">
        <v>4384</v>
      </c>
    </row>
    <row r="111" spans="1:2" x14ac:dyDescent="0.25">
      <c r="A111" s="45" t="s">
        <v>2749</v>
      </c>
      <c r="B111" s="15" t="s">
        <v>2750</v>
      </c>
    </row>
    <row r="112" spans="1:2" x14ac:dyDescent="0.25">
      <c r="A112" s="45" t="s">
        <v>2775</v>
      </c>
      <c r="B112" s="15" t="s">
        <v>4385</v>
      </c>
    </row>
    <row r="113" spans="1:2" x14ac:dyDescent="0.25">
      <c r="A113" s="45" t="s">
        <v>2779</v>
      </c>
      <c r="B113" s="15" t="s">
        <v>2780</v>
      </c>
    </row>
    <row r="114" spans="1:2" x14ac:dyDescent="0.25">
      <c r="A114" s="45" t="s">
        <v>2785</v>
      </c>
      <c r="B114" s="15" t="s">
        <v>4386</v>
      </c>
    </row>
    <row r="115" spans="1:2" x14ac:dyDescent="0.25">
      <c r="A115" s="45" t="s">
        <v>2798</v>
      </c>
      <c r="B115" s="15" t="s">
        <v>4387</v>
      </c>
    </row>
    <row r="116" spans="1:2" x14ac:dyDescent="0.25">
      <c r="A116" s="45" t="s">
        <v>2810</v>
      </c>
      <c r="B116" s="15" t="s">
        <v>4388</v>
      </c>
    </row>
    <row r="117" spans="1:2" x14ac:dyDescent="0.25">
      <c r="A117" s="45" t="s">
        <v>2826</v>
      </c>
      <c r="B117" s="15" t="s">
        <v>4389</v>
      </c>
    </row>
    <row r="118" spans="1:2" x14ac:dyDescent="0.25">
      <c r="A118" s="45" t="s">
        <v>2861</v>
      </c>
      <c r="B118" s="15" t="s">
        <v>2862</v>
      </c>
    </row>
    <row r="119" spans="1:2" x14ac:dyDescent="0.25">
      <c r="A119" s="45" t="s">
        <v>2923</v>
      </c>
      <c r="B119" s="15" t="s">
        <v>2924</v>
      </c>
    </row>
    <row r="120" spans="1:2" x14ac:dyDescent="0.25">
      <c r="A120" s="45" t="s">
        <v>2927</v>
      </c>
      <c r="B120" s="15" t="s">
        <v>2928</v>
      </c>
    </row>
    <row r="121" spans="1:2" x14ac:dyDescent="0.25">
      <c r="A121" s="45" t="s">
        <v>2961</v>
      </c>
      <c r="B121" s="15" t="s">
        <v>4390</v>
      </c>
    </row>
    <row r="122" spans="1:2" x14ac:dyDescent="0.25">
      <c r="A122" s="45" t="s">
        <v>2967</v>
      </c>
      <c r="B122" s="15" t="s">
        <v>2968</v>
      </c>
    </row>
    <row r="123" spans="1:2" x14ac:dyDescent="0.25">
      <c r="A123" s="45" t="s">
        <v>2977</v>
      </c>
      <c r="B123" s="15" t="s">
        <v>2978</v>
      </c>
    </row>
    <row r="124" spans="1:2" x14ac:dyDescent="0.25">
      <c r="A124" s="45" t="s">
        <v>2979</v>
      </c>
      <c r="B124" s="15" t="s">
        <v>2980</v>
      </c>
    </row>
    <row r="125" spans="1:2" x14ac:dyDescent="0.25">
      <c r="A125" s="45" t="s">
        <v>2981</v>
      </c>
      <c r="B125" s="15" t="s">
        <v>4391</v>
      </c>
    </row>
    <row r="126" spans="1:2" x14ac:dyDescent="0.25">
      <c r="A126" s="45" t="s">
        <v>3001</v>
      </c>
      <c r="B126" s="15" t="s">
        <v>3002</v>
      </c>
    </row>
    <row r="127" spans="1:2" x14ac:dyDescent="0.25">
      <c r="A127" s="45" t="s">
        <v>3014</v>
      </c>
      <c r="B127" s="15" t="s">
        <v>4392</v>
      </c>
    </row>
    <row r="128" spans="1:2" x14ac:dyDescent="0.25">
      <c r="A128" s="45" t="s">
        <v>3023</v>
      </c>
      <c r="B128" s="15" t="s">
        <v>4393</v>
      </c>
    </row>
    <row r="129" spans="1:2" x14ac:dyDescent="0.25">
      <c r="A129" s="45" t="s">
        <v>3032</v>
      </c>
      <c r="B129" s="15" t="s">
        <v>3034</v>
      </c>
    </row>
    <row r="130" spans="1:2" x14ac:dyDescent="0.25">
      <c r="A130" s="45" t="s">
        <v>3087</v>
      </c>
      <c r="B130" s="15" t="s">
        <v>4394</v>
      </c>
    </row>
    <row r="131" spans="1:2" x14ac:dyDescent="0.25">
      <c r="A131" s="45" t="s">
        <v>3100</v>
      </c>
      <c r="B131" s="15" t="s">
        <v>3101</v>
      </c>
    </row>
    <row r="132" spans="1:2" x14ac:dyDescent="0.25">
      <c r="A132" s="45" t="s">
        <v>3125</v>
      </c>
      <c r="B132" s="15" t="s">
        <v>3126</v>
      </c>
    </row>
    <row r="133" spans="1:2" x14ac:dyDescent="0.25">
      <c r="A133" s="45" t="s">
        <v>3127</v>
      </c>
      <c r="B133" s="15" t="s">
        <v>4395</v>
      </c>
    </row>
    <row r="134" spans="1:2" x14ac:dyDescent="0.25">
      <c r="A134" s="45" t="s">
        <v>3131</v>
      </c>
      <c r="B134" s="15" t="s">
        <v>3132</v>
      </c>
    </row>
    <row r="135" spans="1:2" x14ac:dyDescent="0.25">
      <c r="A135" s="45" t="s">
        <v>3135</v>
      </c>
      <c r="B135" s="15" t="s">
        <v>4396</v>
      </c>
    </row>
    <row r="136" spans="1:2" x14ac:dyDescent="0.25">
      <c r="A136" s="45" t="s">
        <v>3169</v>
      </c>
      <c r="B136" s="15" t="s">
        <v>3170</v>
      </c>
    </row>
    <row r="137" spans="1:2" x14ac:dyDescent="0.25">
      <c r="A137" s="45" t="s">
        <v>3212</v>
      </c>
      <c r="B137" s="15" t="s">
        <v>4397</v>
      </c>
    </row>
    <row r="138" spans="1:2" x14ac:dyDescent="0.25">
      <c r="A138" s="45" t="s">
        <v>3232</v>
      </c>
      <c r="B138" s="15" t="s">
        <v>4398</v>
      </c>
    </row>
    <row r="139" spans="1:2" x14ac:dyDescent="0.25">
      <c r="A139" s="45" t="s">
        <v>3262</v>
      </c>
      <c r="B139" s="15" t="s">
        <v>3263</v>
      </c>
    </row>
    <row r="140" spans="1:2" x14ac:dyDescent="0.25">
      <c r="A140" s="45" t="s">
        <v>3272</v>
      </c>
      <c r="B140" s="15" t="s">
        <v>3273</v>
      </c>
    </row>
    <row r="141" spans="1:2" x14ac:dyDescent="0.25">
      <c r="A141" s="45" t="s">
        <v>3278</v>
      </c>
      <c r="B141" s="15" t="s">
        <v>3279</v>
      </c>
    </row>
    <row r="142" spans="1:2" x14ac:dyDescent="0.25">
      <c r="A142" s="45" t="s">
        <v>3297</v>
      </c>
      <c r="B142" s="15" t="s">
        <v>4399</v>
      </c>
    </row>
    <row r="143" spans="1:2" x14ac:dyDescent="0.25">
      <c r="A143" s="45" t="s">
        <v>3301</v>
      </c>
      <c r="B143" s="15" t="s">
        <v>3302</v>
      </c>
    </row>
    <row r="144" spans="1:2" x14ac:dyDescent="0.25">
      <c r="A144" s="45" t="s">
        <v>3305</v>
      </c>
      <c r="B144" s="15" t="s">
        <v>3306</v>
      </c>
    </row>
    <row r="145" spans="1:2" x14ac:dyDescent="0.25">
      <c r="A145" s="45" t="s">
        <v>3311</v>
      </c>
      <c r="B145" s="15" t="s">
        <v>4400</v>
      </c>
    </row>
    <row r="146" spans="1:2" x14ac:dyDescent="0.25">
      <c r="A146" s="45" t="s">
        <v>3347</v>
      </c>
      <c r="B146" s="15" t="s">
        <v>3348</v>
      </c>
    </row>
    <row r="147" spans="1:2" x14ac:dyDescent="0.25">
      <c r="A147" s="45" t="s">
        <v>3349</v>
      </c>
      <c r="B147" s="15" t="s">
        <v>3350</v>
      </c>
    </row>
    <row r="148" spans="1:2" x14ac:dyDescent="0.25">
      <c r="A148" s="45" t="s">
        <v>3351</v>
      </c>
      <c r="B148" s="15" t="s">
        <v>3352</v>
      </c>
    </row>
    <row r="149" spans="1:2" x14ac:dyDescent="0.25">
      <c r="A149" s="45" t="s">
        <v>3361</v>
      </c>
      <c r="B149" s="15" t="s">
        <v>3362</v>
      </c>
    </row>
    <row r="150" spans="1:2" x14ac:dyDescent="0.25">
      <c r="A150" s="45" t="s">
        <v>3377</v>
      </c>
      <c r="B150" s="15" t="s">
        <v>3378</v>
      </c>
    </row>
    <row r="151" spans="1:2" x14ac:dyDescent="0.25">
      <c r="A151" s="45" t="s">
        <v>3439</v>
      </c>
      <c r="B151" s="15" t="s">
        <v>4401</v>
      </c>
    </row>
    <row r="152" spans="1:2" x14ac:dyDescent="0.25">
      <c r="A152" s="45" t="s">
        <v>3457</v>
      </c>
      <c r="B152" s="15" t="s">
        <v>3458</v>
      </c>
    </row>
    <row r="153" spans="1:2" x14ac:dyDescent="0.25">
      <c r="A153" s="45" t="s">
        <v>3495</v>
      </c>
      <c r="B153" s="15" t="s">
        <v>4402</v>
      </c>
    </row>
    <row r="154" spans="1:2" x14ac:dyDescent="0.25">
      <c r="A154" s="45" t="s">
        <v>3513</v>
      </c>
      <c r="B154" s="15" t="s">
        <v>4403</v>
      </c>
    </row>
    <row r="155" spans="1:2" x14ac:dyDescent="0.25">
      <c r="A155" s="45" t="s">
        <v>3517</v>
      </c>
      <c r="B155" s="15" t="s">
        <v>4404</v>
      </c>
    </row>
    <row r="156" spans="1:2" x14ac:dyDescent="0.25">
      <c r="A156" s="45" t="s">
        <v>3536</v>
      </c>
      <c r="B156" s="15" t="s">
        <v>3537</v>
      </c>
    </row>
    <row r="157" spans="1:2" x14ac:dyDescent="0.25">
      <c r="A157" s="45" t="s">
        <v>3550</v>
      </c>
      <c r="B157" s="15" t="s">
        <v>4405</v>
      </c>
    </row>
    <row r="158" spans="1:2" x14ac:dyDescent="0.25">
      <c r="A158" s="45" t="s">
        <v>3556</v>
      </c>
      <c r="B158" s="15" t="s">
        <v>3558</v>
      </c>
    </row>
    <row r="159" spans="1:2" x14ac:dyDescent="0.25">
      <c r="A159" s="45" t="s">
        <v>3570</v>
      </c>
      <c r="B159" s="15" t="s">
        <v>3571</v>
      </c>
    </row>
    <row r="160" spans="1:2" x14ac:dyDescent="0.25">
      <c r="A160" s="45" t="s">
        <v>3574</v>
      </c>
      <c r="B160" s="15" t="s">
        <v>3575</v>
      </c>
    </row>
    <row r="161" spans="1:2" x14ac:dyDescent="0.25">
      <c r="A161" s="45" t="s">
        <v>3704</v>
      </c>
      <c r="B161" s="15" t="s">
        <v>3705</v>
      </c>
    </row>
    <row r="162" spans="1:2" x14ac:dyDescent="0.25">
      <c r="A162" s="45" t="s">
        <v>3755</v>
      </c>
      <c r="B162" s="15" t="s">
        <v>3756</v>
      </c>
    </row>
    <row r="163" spans="1:2" x14ac:dyDescent="0.25">
      <c r="A163" s="45" t="s">
        <v>3772</v>
      </c>
      <c r="B163" s="15" t="s">
        <v>3773</v>
      </c>
    </row>
    <row r="164" spans="1:2" x14ac:dyDescent="0.25">
      <c r="A164" s="45" t="s">
        <v>3784</v>
      </c>
      <c r="B164" s="15" t="s">
        <v>3785</v>
      </c>
    </row>
    <row r="165" spans="1:2" x14ac:dyDescent="0.25">
      <c r="A165" s="45" t="s">
        <v>3794</v>
      </c>
      <c r="B165" s="15" t="s">
        <v>3795</v>
      </c>
    </row>
    <row r="166" spans="1:2" x14ac:dyDescent="0.25">
      <c r="A166" s="45" t="s">
        <v>3820</v>
      </c>
      <c r="B166" s="15" t="s">
        <v>3821</v>
      </c>
    </row>
    <row r="167" spans="1:2" x14ac:dyDescent="0.25">
      <c r="A167" s="45" t="s">
        <v>3831</v>
      </c>
      <c r="B167" s="15" t="s">
        <v>3832</v>
      </c>
    </row>
    <row r="168" spans="1:2" x14ac:dyDescent="0.25">
      <c r="A168" s="45" t="s">
        <v>3861</v>
      </c>
      <c r="B168" s="15" t="s">
        <v>3862</v>
      </c>
    </row>
    <row r="169" spans="1:2" x14ac:dyDescent="0.25">
      <c r="A169" s="45" t="s">
        <v>3892</v>
      </c>
      <c r="B169" s="15" t="s">
        <v>3893</v>
      </c>
    </row>
    <row r="170" spans="1:2" x14ac:dyDescent="0.25">
      <c r="A170" s="45" t="s">
        <v>3939</v>
      </c>
      <c r="B170" s="15" t="s">
        <v>3940</v>
      </c>
    </row>
    <row r="171" spans="1:2" x14ac:dyDescent="0.25">
      <c r="A171" s="45" t="s">
        <v>4005</v>
      </c>
      <c r="B171" s="15" t="s">
        <v>4006</v>
      </c>
    </row>
    <row r="172" spans="1:2" x14ac:dyDescent="0.25">
      <c r="A172" s="45" t="s">
        <v>4017</v>
      </c>
      <c r="B172" s="15" t="s">
        <v>4018</v>
      </c>
    </row>
    <row r="173" spans="1:2" x14ac:dyDescent="0.25">
      <c r="A173" s="45" t="s">
        <v>4045</v>
      </c>
      <c r="B173" s="15" t="s">
        <v>4406</v>
      </c>
    </row>
  </sheetData>
  <sheetProtection algorithmName="SHA-512" hashValue="f9nmVYVyc4fmEYXQf7hwBbxxTMDbaZ9OU4NkDc16aQcdORMXj2xZIurRtnSge+PCszyNF2pXS5mqAzVaiiNznQ==" saltValue="gB3Sh7q0CXi8iEYf2KayfQ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1A91-EB01-48A4-BEE3-B43CDD05ED20}">
  <sheetPr codeName="Sheet12"/>
  <dimension ref="A1:C234"/>
  <sheetViews>
    <sheetView workbookViewId="0">
      <selection activeCell="D17" sqref="D17"/>
    </sheetView>
  </sheetViews>
  <sheetFormatPr defaultRowHeight="15" x14ac:dyDescent="0.25"/>
  <cols>
    <col min="1" max="1" width="13.42578125" style="2" bestFit="1" customWidth="1"/>
    <col min="2" max="2" width="97.85546875" style="2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47" t="s">
        <v>73</v>
      </c>
      <c r="B2" s="42" t="s">
        <v>74</v>
      </c>
    </row>
    <row r="3" spans="1:2" x14ac:dyDescent="0.25">
      <c r="A3" s="22" t="s">
        <v>80</v>
      </c>
      <c r="B3" s="15" t="s">
        <v>81</v>
      </c>
    </row>
    <row r="4" spans="1:2" x14ac:dyDescent="0.25">
      <c r="A4" s="22" t="s">
        <v>84</v>
      </c>
      <c r="B4" s="15" t="s">
        <v>4407</v>
      </c>
    </row>
    <row r="5" spans="1:2" x14ac:dyDescent="0.25">
      <c r="A5" s="9" t="s">
        <v>89</v>
      </c>
      <c r="B5" s="15" t="s">
        <v>4408</v>
      </c>
    </row>
    <row r="6" spans="1:2" x14ac:dyDescent="0.25">
      <c r="A6" s="22" t="s">
        <v>91</v>
      </c>
      <c r="B6" s="15" t="s">
        <v>92</v>
      </c>
    </row>
    <row r="7" spans="1:2" x14ac:dyDescent="0.25">
      <c r="A7" s="22" t="s">
        <v>110</v>
      </c>
      <c r="B7" s="15" t="s">
        <v>111</v>
      </c>
    </row>
    <row r="8" spans="1:2" x14ac:dyDescent="0.25">
      <c r="A8" s="22" t="s">
        <v>127</v>
      </c>
      <c r="B8" s="15" t="s">
        <v>128</v>
      </c>
    </row>
    <row r="9" spans="1:2" x14ac:dyDescent="0.25">
      <c r="A9" s="22" t="s">
        <v>131</v>
      </c>
      <c r="B9" s="15" t="s">
        <v>134</v>
      </c>
    </row>
    <row r="10" spans="1:2" x14ac:dyDescent="0.25">
      <c r="A10" s="22" t="s">
        <v>184</v>
      </c>
      <c r="B10" s="15" t="s">
        <v>185</v>
      </c>
    </row>
    <row r="11" spans="1:2" x14ac:dyDescent="0.25">
      <c r="A11" s="9" t="s">
        <v>4409</v>
      </c>
      <c r="B11" s="15" t="s">
        <v>4410</v>
      </c>
    </row>
    <row r="12" spans="1:2" x14ac:dyDescent="0.25">
      <c r="A12" s="22" t="s">
        <v>218</v>
      </c>
      <c r="B12" s="15" t="s">
        <v>219</v>
      </c>
    </row>
    <row r="13" spans="1:2" x14ac:dyDescent="0.25">
      <c r="A13" s="22" t="s">
        <v>226</v>
      </c>
      <c r="B13" s="15" t="s">
        <v>227</v>
      </c>
    </row>
    <row r="14" spans="1:2" x14ac:dyDescent="0.25">
      <c r="A14" s="22" t="s">
        <v>231</v>
      </c>
      <c r="B14" s="15" t="s">
        <v>232</v>
      </c>
    </row>
    <row r="15" spans="1:2" x14ac:dyDescent="0.25">
      <c r="A15" s="22" t="s">
        <v>233</v>
      </c>
      <c r="B15" s="15" t="s">
        <v>234</v>
      </c>
    </row>
    <row r="16" spans="1:2" x14ac:dyDescent="0.25">
      <c r="A16" s="22" t="s">
        <v>256</v>
      </c>
      <c r="B16" s="15" t="s">
        <v>257</v>
      </c>
    </row>
    <row r="17" spans="1:3" x14ac:dyDescent="0.25">
      <c r="A17" s="22" t="s">
        <v>258</v>
      </c>
      <c r="B17" s="15" t="s">
        <v>259</v>
      </c>
    </row>
    <row r="18" spans="1:3" x14ac:dyDescent="0.25">
      <c r="A18" s="22" t="s">
        <v>260</v>
      </c>
      <c r="B18" s="15" t="s">
        <v>261</v>
      </c>
    </row>
    <row r="19" spans="1:3" x14ac:dyDescent="0.25">
      <c r="A19" s="22" t="s">
        <v>282</v>
      </c>
      <c r="B19" s="15" t="s">
        <v>283</v>
      </c>
    </row>
    <row r="20" spans="1:3" x14ac:dyDescent="0.25">
      <c r="A20" s="68" t="s">
        <v>322</v>
      </c>
      <c r="B20" s="18" t="s">
        <v>323</v>
      </c>
      <c r="C20" s="147"/>
    </row>
    <row r="21" spans="1:3" x14ac:dyDescent="0.25">
      <c r="A21" s="22" t="s">
        <v>332</v>
      </c>
      <c r="B21" s="15" t="s">
        <v>333</v>
      </c>
    </row>
    <row r="22" spans="1:3" x14ac:dyDescent="0.25">
      <c r="A22" s="9" t="s">
        <v>378</v>
      </c>
      <c r="B22" s="15" t="s">
        <v>4411</v>
      </c>
    </row>
    <row r="23" spans="1:3" x14ac:dyDescent="0.25">
      <c r="A23" s="62" t="s">
        <v>380</v>
      </c>
      <c r="B23" s="148" t="s">
        <v>381</v>
      </c>
    </row>
    <row r="24" spans="1:3" x14ac:dyDescent="0.25">
      <c r="A24" s="22" t="s">
        <v>394</v>
      </c>
      <c r="B24" s="15" t="s">
        <v>4412</v>
      </c>
    </row>
    <row r="25" spans="1:3" x14ac:dyDescent="0.25">
      <c r="A25" s="22" t="s">
        <v>405</v>
      </c>
      <c r="B25" s="15" t="s">
        <v>406</v>
      </c>
    </row>
    <row r="26" spans="1:3" x14ac:dyDescent="0.25">
      <c r="A26" s="22" t="s">
        <v>429</v>
      </c>
      <c r="B26" s="15" t="s">
        <v>430</v>
      </c>
    </row>
    <row r="27" spans="1:3" x14ac:dyDescent="0.25">
      <c r="A27" s="22" t="s">
        <v>490</v>
      </c>
      <c r="B27" s="15" t="s">
        <v>491</v>
      </c>
    </row>
    <row r="28" spans="1:3" x14ac:dyDescent="0.25">
      <c r="A28" s="22" t="s">
        <v>496</v>
      </c>
      <c r="B28" s="15" t="s">
        <v>497</v>
      </c>
    </row>
    <row r="29" spans="1:3" x14ac:dyDescent="0.25">
      <c r="A29" s="22" t="s">
        <v>544</v>
      </c>
      <c r="B29" s="15" t="s">
        <v>4413</v>
      </c>
    </row>
    <row r="30" spans="1:3" x14ac:dyDescent="0.25">
      <c r="A30" s="9" t="s">
        <v>615</v>
      </c>
      <c r="B30" s="15" t="s">
        <v>4414</v>
      </c>
    </row>
    <row r="31" spans="1:3" x14ac:dyDescent="0.25">
      <c r="A31" s="9" t="s">
        <v>631</v>
      </c>
      <c r="B31" s="15" t="s">
        <v>4415</v>
      </c>
    </row>
    <row r="32" spans="1:3" x14ac:dyDescent="0.25">
      <c r="A32" s="22" t="s">
        <v>633</v>
      </c>
      <c r="B32" s="15" t="s">
        <v>634</v>
      </c>
    </row>
    <row r="33" spans="1:2" x14ac:dyDescent="0.25">
      <c r="A33" s="22" t="s">
        <v>635</v>
      </c>
      <c r="B33" s="15" t="s">
        <v>636</v>
      </c>
    </row>
    <row r="34" spans="1:2" x14ac:dyDescent="0.25">
      <c r="A34" s="22" t="s">
        <v>639</v>
      </c>
      <c r="B34" s="15" t="s">
        <v>640</v>
      </c>
    </row>
    <row r="35" spans="1:2" x14ac:dyDescent="0.25">
      <c r="A35" s="22" t="s">
        <v>668</v>
      </c>
      <c r="B35" s="15" t="s">
        <v>4416</v>
      </c>
    </row>
    <row r="36" spans="1:2" x14ac:dyDescent="0.25">
      <c r="A36" s="22" t="s">
        <v>689</v>
      </c>
      <c r="B36" s="15" t="s">
        <v>690</v>
      </c>
    </row>
    <row r="37" spans="1:2" x14ac:dyDescent="0.25">
      <c r="A37" s="22" t="s">
        <v>701</v>
      </c>
      <c r="B37" s="15" t="s">
        <v>702</v>
      </c>
    </row>
    <row r="38" spans="1:2" x14ac:dyDescent="0.25">
      <c r="A38" s="9" t="s">
        <v>4417</v>
      </c>
      <c r="B38" s="15" t="s">
        <v>4418</v>
      </c>
    </row>
    <row r="39" spans="1:2" x14ac:dyDescent="0.25">
      <c r="A39" s="9" t="s">
        <v>774</v>
      </c>
      <c r="B39" s="15" t="s">
        <v>4419</v>
      </c>
    </row>
    <row r="40" spans="1:2" x14ac:dyDescent="0.25">
      <c r="A40" s="22" t="s">
        <v>786</v>
      </c>
      <c r="B40" s="15" t="s">
        <v>787</v>
      </c>
    </row>
    <row r="41" spans="1:2" x14ac:dyDescent="0.25">
      <c r="A41" s="9" t="s">
        <v>792</v>
      </c>
      <c r="B41" s="15" t="s">
        <v>793</v>
      </c>
    </row>
    <row r="42" spans="1:2" x14ac:dyDescent="0.25">
      <c r="A42" s="22" t="s">
        <v>800</v>
      </c>
      <c r="B42" s="15" t="s">
        <v>801</v>
      </c>
    </row>
    <row r="43" spans="1:2" x14ac:dyDescent="0.25">
      <c r="A43" s="22" t="s">
        <v>820</v>
      </c>
      <c r="B43" s="15" t="s">
        <v>821</v>
      </c>
    </row>
    <row r="44" spans="1:2" x14ac:dyDescent="0.25">
      <c r="A44" s="22" t="s">
        <v>867</v>
      </c>
      <c r="B44" s="15" t="s">
        <v>868</v>
      </c>
    </row>
    <row r="45" spans="1:2" x14ac:dyDescent="0.25">
      <c r="A45" s="22" t="s">
        <v>895</v>
      </c>
      <c r="B45" s="15" t="s">
        <v>896</v>
      </c>
    </row>
    <row r="46" spans="1:2" x14ac:dyDescent="0.25">
      <c r="A46" s="22" t="s">
        <v>4312</v>
      </c>
      <c r="B46" s="15" t="s">
        <v>927</v>
      </c>
    </row>
    <row r="47" spans="1:2" x14ac:dyDescent="0.25">
      <c r="A47" s="9" t="s">
        <v>954</v>
      </c>
      <c r="B47" s="15" t="s">
        <v>4420</v>
      </c>
    </row>
    <row r="48" spans="1:2" x14ac:dyDescent="0.25">
      <c r="A48" s="22" t="s">
        <v>961</v>
      </c>
      <c r="B48" s="15" t="s">
        <v>962</v>
      </c>
    </row>
    <row r="49" spans="1:2" x14ac:dyDescent="0.25">
      <c r="A49" s="22" t="s">
        <v>969</v>
      </c>
      <c r="B49" s="15" t="s">
        <v>970</v>
      </c>
    </row>
    <row r="50" spans="1:2" x14ac:dyDescent="0.25">
      <c r="A50" s="22" t="s">
        <v>994</v>
      </c>
      <c r="B50" s="15" t="s">
        <v>995</v>
      </c>
    </row>
    <row r="51" spans="1:2" x14ac:dyDescent="0.25">
      <c r="A51" s="22" t="s">
        <v>1031</v>
      </c>
      <c r="B51" s="15" t="s">
        <v>1032</v>
      </c>
    </row>
    <row r="52" spans="1:2" x14ac:dyDescent="0.25">
      <c r="A52" s="22" t="s">
        <v>1082</v>
      </c>
      <c r="B52" s="15" t="s">
        <v>1084</v>
      </c>
    </row>
    <row r="53" spans="1:2" x14ac:dyDescent="0.25">
      <c r="A53" s="22" t="s">
        <v>1089</v>
      </c>
      <c r="B53" s="15" t="s">
        <v>1090</v>
      </c>
    </row>
    <row r="54" spans="1:2" x14ac:dyDescent="0.25">
      <c r="A54" s="22" t="s">
        <v>1133</v>
      </c>
      <c r="B54" s="15" t="s">
        <v>4421</v>
      </c>
    </row>
    <row r="55" spans="1:2" x14ac:dyDescent="0.25">
      <c r="A55" s="22" t="s">
        <v>1135</v>
      </c>
      <c r="B55" s="15" t="s">
        <v>4422</v>
      </c>
    </row>
    <row r="56" spans="1:2" x14ac:dyDescent="0.25">
      <c r="A56" s="22" t="s">
        <v>1142</v>
      </c>
      <c r="B56" s="15" t="s">
        <v>1143</v>
      </c>
    </row>
    <row r="57" spans="1:2" x14ac:dyDescent="0.25">
      <c r="A57" s="22" t="s">
        <v>1153</v>
      </c>
      <c r="B57" s="15" t="s">
        <v>1154</v>
      </c>
    </row>
    <row r="58" spans="1:2" x14ac:dyDescent="0.25">
      <c r="A58" s="22" t="s">
        <v>1214</v>
      </c>
      <c r="B58" s="15" t="s">
        <v>1215</v>
      </c>
    </row>
    <row r="59" spans="1:2" x14ac:dyDescent="0.25">
      <c r="A59" s="22" t="s">
        <v>1269</v>
      </c>
      <c r="B59" s="15" t="s">
        <v>1270</v>
      </c>
    </row>
    <row r="60" spans="1:2" x14ac:dyDescent="0.25">
      <c r="A60" s="9" t="s">
        <v>1295</v>
      </c>
      <c r="B60" s="15" t="s">
        <v>1296</v>
      </c>
    </row>
    <row r="61" spans="1:2" x14ac:dyDescent="0.25">
      <c r="A61" s="22" t="s">
        <v>1309</v>
      </c>
      <c r="B61" s="15" t="s">
        <v>1310</v>
      </c>
    </row>
    <row r="62" spans="1:2" x14ac:dyDescent="0.25">
      <c r="A62" s="22" t="s">
        <v>1336</v>
      </c>
      <c r="B62" s="15" t="s">
        <v>1337</v>
      </c>
    </row>
    <row r="63" spans="1:2" x14ac:dyDescent="0.25">
      <c r="A63" s="9" t="s">
        <v>1390</v>
      </c>
      <c r="B63" s="15" t="s">
        <v>4423</v>
      </c>
    </row>
    <row r="64" spans="1:2" x14ac:dyDescent="0.25">
      <c r="A64" s="22" t="s">
        <v>1398</v>
      </c>
      <c r="B64" s="15" t="s">
        <v>1399</v>
      </c>
    </row>
    <row r="65" spans="1:2" x14ac:dyDescent="0.25">
      <c r="A65" s="22" t="s">
        <v>1442</v>
      </c>
      <c r="B65" s="15" t="s">
        <v>1443</v>
      </c>
    </row>
    <row r="66" spans="1:2" x14ac:dyDescent="0.25">
      <c r="A66" s="22" t="s">
        <v>1454</v>
      </c>
      <c r="B66" s="15" t="s">
        <v>1455</v>
      </c>
    </row>
    <row r="67" spans="1:2" x14ac:dyDescent="0.25">
      <c r="A67" s="22" t="s">
        <v>1458</v>
      </c>
      <c r="B67" s="15" t="s">
        <v>1459</v>
      </c>
    </row>
    <row r="68" spans="1:2" x14ac:dyDescent="0.25">
      <c r="A68" s="22" t="s">
        <v>1463</v>
      </c>
      <c r="B68" s="15" t="s">
        <v>1464</v>
      </c>
    </row>
    <row r="69" spans="1:2" x14ac:dyDescent="0.25">
      <c r="A69" s="9" t="s">
        <v>1471</v>
      </c>
      <c r="B69" s="15" t="s">
        <v>1472</v>
      </c>
    </row>
    <row r="70" spans="1:2" x14ac:dyDescent="0.25">
      <c r="A70" s="22" t="s">
        <v>1518</v>
      </c>
      <c r="B70" s="15" t="s">
        <v>1519</v>
      </c>
    </row>
    <row r="71" spans="1:2" x14ac:dyDescent="0.25">
      <c r="A71" s="22" t="s">
        <v>1536</v>
      </c>
      <c r="B71" s="15" t="s">
        <v>1537</v>
      </c>
    </row>
    <row r="72" spans="1:2" x14ac:dyDescent="0.25">
      <c r="A72" s="22" t="s">
        <v>1548</v>
      </c>
      <c r="B72" s="15" t="s">
        <v>1549</v>
      </c>
    </row>
    <row r="73" spans="1:2" x14ac:dyDescent="0.25">
      <c r="A73" s="22" t="s">
        <v>1553</v>
      </c>
      <c r="B73" s="15" t="s">
        <v>1554</v>
      </c>
    </row>
    <row r="74" spans="1:2" x14ac:dyDescent="0.25">
      <c r="A74" s="22" t="s">
        <v>1594</v>
      </c>
      <c r="B74" s="15" t="s">
        <v>4424</v>
      </c>
    </row>
    <row r="75" spans="1:2" x14ac:dyDescent="0.25">
      <c r="A75" s="22" t="s">
        <v>1598</v>
      </c>
      <c r="B75" s="15" t="s">
        <v>1599</v>
      </c>
    </row>
    <row r="76" spans="1:2" x14ac:dyDescent="0.25">
      <c r="A76" s="22" t="s">
        <v>1600</v>
      </c>
      <c r="B76" s="15" t="s">
        <v>1601</v>
      </c>
    </row>
    <row r="77" spans="1:2" x14ac:dyDescent="0.25">
      <c r="A77" s="22" t="s">
        <v>1602</v>
      </c>
      <c r="B77" s="15" t="s">
        <v>1603</v>
      </c>
    </row>
    <row r="78" spans="1:2" x14ac:dyDescent="0.25">
      <c r="A78" s="22" t="s">
        <v>1614</v>
      </c>
      <c r="B78" s="15" t="s">
        <v>1615</v>
      </c>
    </row>
    <row r="79" spans="1:2" x14ac:dyDescent="0.25">
      <c r="A79" s="22" t="s">
        <v>1657</v>
      </c>
      <c r="B79" s="15" t="s">
        <v>1658</v>
      </c>
    </row>
    <row r="80" spans="1:2" x14ac:dyDescent="0.25">
      <c r="A80" s="22" t="s">
        <v>1665</v>
      </c>
      <c r="B80" s="15" t="s">
        <v>1666</v>
      </c>
    </row>
    <row r="81" spans="1:2" x14ac:dyDescent="0.25">
      <c r="A81" s="22" t="s">
        <v>1667</v>
      </c>
      <c r="B81" s="15" t="s">
        <v>1668</v>
      </c>
    </row>
    <row r="82" spans="1:2" x14ac:dyDescent="0.25">
      <c r="A82" s="22" t="s">
        <v>1675</v>
      </c>
      <c r="B82" s="15" t="s">
        <v>1676</v>
      </c>
    </row>
    <row r="83" spans="1:2" x14ac:dyDescent="0.25">
      <c r="A83" s="22" t="s">
        <v>1677</v>
      </c>
      <c r="B83" s="15" t="s">
        <v>1678</v>
      </c>
    </row>
    <row r="84" spans="1:2" x14ac:dyDescent="0.25">
      <c r="A84" s="22" t="s">
        <v>1720</v>
      </c>
      <c r="B84" s="15" t="s">
        <v>1721</v>
      </c>
    </row>
    <row r="85" spans="1:2" x14ac:dyDescent="0.25">
      <c r="A85" s="9" t="s">
        <v>1722</v>
      </c>
      <c r="B85" s="15" t="s">
        <v>1723</v>
      </c>
    </row>
    <row r="86" spans="1:2" x14ac:dyDescent="0.25">
      <c r="A86" s="9" t="s">
        <v>4425</v>
      </c>
      <c r="B86" s="15" t="s">
        <v>1245</v>
      </c>
    </row>
    <row r="87" spans="1:2" x14ac:dyDescent="0.25">
      <c r="A87" s="9" t="s">
        <v>1742</v>
      </c>
      <c r="B87" s="15" t="s">
        <v>1743</v>
      </c>
    </row>
    <row r="88" spans="1:2" x14ac:dyDescent="0.25">
      <c r="A88" s="22" t="s">
        <v>1744</v>
      </c>
      <c r="B88" s="15" t="s">
        <v>1745</v>
      </c>
    </row>
    <row r="89" spans="1:2" x14ac:dyDescent="0.25">
      <c r="A89" s="9" t="s">
        <v>1756</v>
      </c>
      <c r="B89" s="15" t="s">
        <v>1757</v>
      </c>
    </row>
    <row r="90" spans="1:2" x14ac:dyDescent="0.25">
      <c r="A90" s="9" t="s">
        <v>1758</v>
      </c>
      <c r="B90" s="15" t="s">
        <v>4426</v>
      </c>
    </row>
    <row r="91" spans="1:2" x14ac:dyDescent="0.25">
      <c r="A91" s="22" t="s">
        <v>1769</v>
      </c>
      <c r="B91" s="15" t="s">
        <v>1770</v>
      </c>
    </row>
    <row r="92" spans="1:2" x14ac:dyDescent="0.25">
      <c r="A92" s="9" t="s">
        <v>1771</v>
      </c>
      <c r="B92" s="15" t="s">
        <v>1772</v>
      </c>
    </row>
    <row r="93" spans="1:2" x14ac:dyDescent="0.25">
      <c r="A93" s="22" t="s">
        <v>1788</v>
      </c>
      <c r="B93" s="15" t="s">
        <v>1789</v>
      </c>
    </row>
    <row r="94" spans="1:2" x14ac:dyDescent="0.25">
      <c r="A94" s="22" t="s">
        <v>1798</v>
      </c>
      <c r="B94" s="15" t="s">
        <v>1799</v>
      </c>
    </row>
    <row r="95" spans="1:2" x14ac:dyDescent="0.25">
      <c r="A95" s="22" t="s">
        <v>1810</v>
      </c>
      <c r="B95" s="15" t="s">
        <v>1811</v>
      </c>
    </row>
    <row r="96" spans="1:2" x14ac:dyDescent="0.25">
      <c r="A96" s="22" t="s">
        <v>1816</v>
      </c>
      <c r="B96" s="15" t="s">
        <v>1817</v>
      </c>
    </row>
    <row r="97" spans="1:2" x14ac:dyDescent="0.25">
      <c r="A97" s="9" t="s">
        <v>4427</v>
      </c>
      <c r="B97" s="15" t="s">
        <v>4428</v>
      </c>
    </row>
    <row r="98" spans="1:2" x14ac:dyDescent="0.25">
      <c r="A98" s="22" t="s">
        <v>1851</v>
      </c>
      <c r="B98" s="15" t="s">
        <v>1852</v>
      </c>
    </row>
    <row r="99" spans="1:2" x14ac:dyDescent="0.25">
      <c r="A99" s="22" t="s">
        <v>1853</v>
      </c>
      <c r="B99" s="15" t="s">
        <v>1854</v>
      </c>
    </row>
    <row r="100" spans="1:2" x14ac:dyDescent="0.25">
      <c r="A100" s="22" t="s">
        <v>1891</v>
      </c>
      <c r="B100" s="15" t="s">
        <v>1892</v>
      </c>
    </row>
    <row r="101" spans="1:2" x14ac:dyDescent="0.25">
      <c r="A101" s="9" t="s">
        <v>1893</v>
      </c>
      <c r="B101" s="15" t="s">
        <v>1894</v>
      </c>
    </row>
    <row r="102" spans="1:2" x14ac:dyDescent="0.25">
      <c r="A102" s="9" t="s">
        <v>1895</v>
      </c>
      <c r="B102" s="15" t="s">
        <v>1896</v>
      </c>
    </row>
    <row r="103" spans="1:2" x14ac:dyDescent="0.25">
      <c r="A103" s="9" t="s">
        <v>1897</v>
      </c>
      <c r="B103" s="15" t="s">
        <v>1898</v>
      </c>
    </row>
    <row r="104" spans="1:2" x14ac:dyDescent="0.25">
      <c r="A104" s="22" t="s">
        <v>1926</v>
      </c>
      <c r="B104" s="15" t="s">
        <v>1927</v>
      </c>
    </row>
    <row r="105" spans="1:2" x14ac:dyDescent="0.25">
      <c r="A105" s="22" t="s">
        <v>1928</v>
      </c>
      <c r="B105" s="15" t="s">
        <v>1929</v>
      </c>
    </row>
    <row r="106" spans="1:2" x14ac:dyDescent="0.25">
      <c r="A106" s="9" t="s">
        <v>1932</v>
      </c>
      <c r="B106" s="15" t="s">
        <v>1933</v>
      </c>
    </row>
    <row r="107" spans="1:2" x14ac:dyDescent="0.25">
      <c r="A107" s="9" t="s">
        <v>1942</v>
      </c>
      <c r="B107" s="15" t="s">
        <v>1943</v>
      </c>
    </row>
    <row r="108" spans="1:2" x14ac:dyDescent="0.25">
      <c r="A108" s="9" t="s">
        <v>1944</v>
      </c>
      <c r="B108" s="15" t="s">
        <v>4429</v>
      </c>
    </row>
    <row r="109" spans="1:2" x14ac:dyDescent="0.25">
      <c r="A109" s="9" t="s">
        <v>1946</v>
      </c>
      <c r="B109" s="15" t="s">
        <v>1947</v>
      </c>
    </row>
    <row r="110" spans="1:2" x14ac:dyDescent="0.25">
      <c r="A110" s="9" t="s">
        <v>1952</v>
      </c>
      <c r="B110" s="15" t="s">
        <v>1953</v>
      </c>
    </row>
    <row r="111" spans="1:2" x14ac:dyDescent="0.25">
      <c r="A111" s="9" t="s">
        <v>1966</v>
      </c>
      <c r="B111" s="15" t="s">
        <v>1967</v>
      </c>
    </row>
    <row r="112" spans="1:2" x14ac:dyDescent="0.25">
      <c r="A112" s="9" t="s">
        <v>1968</v>
      </c>
      <c r="B112" s="15" t="s">
        <v>1969</v>
      </c>
    </row>
    <row r="113" spans="1:2" x14ac:dyDescent="0.25">
      <c r="A113" s="9" t="s">
        <v>1981</v>
      </c>
      <c r="B113" s="15" t="s">
        <v>1982</v>
      </c>
    </row>
    <row r="114" spans="1:2" x14ac:dyDescent="0.25">
      <c r="A114" s="9" t="s">
        <v>1987</v>
      </c>
      <c r="B114" s="15" t="s">
        <v>1988</v>
      </c>
    </row>
    <row r="115" spans="1:2" x14ac:dyDescent="0.25">
      <c r="A115" s="9" t="s">
        <v>1989</v>
      </c>
      <c r="B115" s="15" t="s">
        <v>4430</v>
      </c>
    </row>
    <row r="116" spans="1:2" x14ac:dyDescent="0.25">
      <c r="A116" s="9" t="s">
        <v>1993</v>
      </c>
      <c r="B116" s="15" t="s">
        <v>1994</v>
      </c>
    </row>
    <row r="117" spans="1:2" x14ac:dyDescent="0.25">
      <c r="A117" s="9" t="s">
        <v>1995</v>
      </c>
      <c r="B117" s="15" t="s">
        <v>1996</v>
      </c>
    </row>
    <row r="118" spans="1:2" x14ac:dyDescent="0.25">
      <c r="A118" s="9" t="s">
        <v>1997</v>
      </c>
      <c r="B118" s="15" t="s">
        <v>1998</v>
      </c>
    </row>
    <row r="119" spans="1:2" x14ac:dyDescent="0.25">
      <c r="A119" s="9" t="s">
        <v>4431</v>
      </c>
      <c r="B119" s="15" t="s">
        <v>4432</v>
      </c>
    </row>
    <row r="120" spans="1:2" x14ac:dyDescent="0.25">
      <c r="A120" s="9" t="s">
        <v>2016</v>
      </c>
      <c r="B120" s="15" t="s">
        <v>2017</v>
      </c>
    </row>
    <row r="121" spans="1:2" x14ac:dyDescent="0.25">
      <c r="A121" s="9" t="s">
        <v>2033</v>
      </c>
      <c r="B121" s="15" t="s">
        <v>2034</v>
      </c>
    </row>
    <row r="122" spans="1:2" x14ac:dyDescent="0.25">
      <c r="A122" s="9" t="s">
        <v>2035</v>
      </c>
      <c r="B122" s="15" t="s">
        <v>2036</v>
      </c>
    </row>
    <row r="123" spans="1:2" x14ac:dyDescent="0.25">
      <c r="A123" s="9" t="s">
        <v>2343</v>
      </c>
      <c r="B123" s="15" t="s">
        <v>2344</v>
      </c>
    </row>
    <row r="124" spans="1:2" x14ac:dyDescent="0.25">
      <c r="A124" s="9" t="s">
        <v>2381</v>
      </c>
      <c r="B124" s="15" t="s">
        <v>32</v>
      </c>
    </row>
    <row r="125" spans="1:2" x14ac:dyDescent="0.25">
      <c r="A125" s="9" t="s">
        <v>2430</v>
      </c>
      <c r="B125" s="15" t="s">
        <v>4433</v>
      </c>
    </row>
    <row r="126" spans="1:2" x14ac:dyDescent="0.25">
      <c r="A126" s="9" t="s">
        <v>2433</v>
      </c>
      <c r="B126" s="15" t="s">
        <v>2434</v>
      </c>
    </row>
    <row r="127" spans="1:2" x14ac:dyDescent="0.25">
      <c r="A127" s="9" t="s">
        <v>2443</v>
      </c>
      <c r="B127" s="15" t="s">
        <v>2444</v>
      </c>
    </row>
    <row r="128" spans="1:2" x14ac:dyDescent="0.25">
      <c r="A128" s="9" t="s">
        <v>2441</v>
      </c>
      <c r="B128" s="15" t="s">
        <v>2442</v>
      </c>
    </row>
    <row r="129" spans="1:2" x14ac:dyDescent="0.25">
      <c r="A129" s="9" t="s">
        <v>2450</v>
      </c>
      <c r="B129" s="15" t="s">
        <v>4434</v>
      </c>
    </row>
    <row r="130" spans="1:2" x14ac:dyDescent="0.25">
      <c r="A130" s="9" t="s">
        <v>2492</v>
      </c>
      <c r="B130" s="15" t="s">
        <v>2493</v>
      </c>
    </row>
    <row r="131" spans="1:2" x14ac:dyDescent="0.25">
      <c r="A131" s="9" t="s">
        <v>2498</v>
      </c>
      <c r="B131" s="15" t="s">
        <v>2499</v>
      </c>
    </row>
    <row r="132" spans="1:2" x14ac:dyDescent="0.25">
      <c r="A132" s="9" t="s">
        <v>2510</v>
      </c>
      <c r="B132" s="15" t="s">
        <v>2511</v>
      </c>
    </row>
    <row r="133" spans="1:2" x14ac:dyDescent="0.25">
      <c r="A133" s="9" t="s">
        <v>2520</v>
      </c>
      <c r="B133" s="15" t="s">
        <v>4435</v>
      </c>
    </row>
    <row r="134" spans="1:2" x14ac:dyDescent="0.25">
      <c r="A134" s="9" t="s">
        <v>2522</v>
      </c>
      <c r="B134" s="15" t="s">
        <v>2523</v>
      </c>
    </row>
    <row r="135" spans="1:2" x14ac:dyDescent="0.25">
      <c r="A135" s="9" t="s">
        <v>2544</v>
      </c>
      <c r="B135" s="15" t="s">
        <v>2545</v>
      </c>
    </row>
    <row r="136" spans="1:2" x14ac:dyDescent="0.25">
      <c r="A136" s="9" t="s">
        <v>2560</v>
      </c>
      <c r="B136" s="15" t="s">
        <v>2561</v>
      </c>
    </row>
    <row r="137" spans="1:2" x14ac:dyDescent="0.25">
      <c r="A137" s="9" t="s">
        <v>2568</v>
      </c>
      <c r="B137" s="15" t="s">
        <v>2569</v>
      </c>
    </row>
    <row r="138" spans="1:2" x14ac:dyDescent="0.25">
      <c r="A138" s="9" t="s">
        <v>2572</v>
      </c>
      <c r="B138" s="15" t="s">
        <v>2573</v>
      </c>
    </row>
    <row r="139" spans="1:2" x14ac:dyDescent="0.25">
      <c r="A139" s="9" t="s">
        <v>2582</v>
      </c>
      <c r="B139" s="15" t="s">
        <v>2583</v>
      </c>
    </row>
    <row r="140" spans="1:2" x14ac:dyDescent="0.25">
      <c r="A140" s="9" t="s">
        <v>2584</v>
      </c>
      <c r="B140" s="15" t="s">
        <v>2585</v>
      </c>
    </row>
    <row r="141" spans="1:2" x14ac:dyDescent="0.25">
      <c r="A141" s="9" t="s">
        <v>2600</v>
      </c>
      <c r="B141" s="15" t="s">
        <v>2601</v>
      </c>
    </row>
    <row r="142" spans="1:2" x14ac:dyDescent="0.25">
      <c r="A142" s="9" t="s">
        <v>2604</v>
      </c>
      <c r="B142" s="15" t="s">
        <v>4436</v>
      </c>
    </row>
    <row r="143" spans="1:2" x14ac:dyDescent="0.25">
      <c r="A143" s="9" t="s">
        <v>2652</v>
      </c>
      <c r="B143" s="15" t="s">
        <v>2653</v>
      </c>
    </row>
    <row r="144" spans="1:2" x14ac:dyDescent="0.25">
      <c r="A144" s="9" t="s">
        <v>2664</v>
      </c>
      <c r="B144" s="15" t="s">
        <v>4163</v>
      </c>
    </row>
    <row r="145" spans="1:2" x14ac:dyDescent="0.25">
      <c r="A145" s="9" t="s">
        <v>2680</v>
      </c>
      <c r="B145" s="15" t="s">
        <v>2681</v>
      </c>
    </row>
    <row r="146" spans="1:2" x14ac:dyDescent="0.25">
      <c r="A146" s="9" t="s">
        <v>2682</v>
      </c>
      <c r="B146" s="15" t="s">
        <v>2683</v>
      </c>
    </row>
    <row r="147" spans="1:2" x14ac:dyDescent="0.25">
      <c r="A147" s="9" t="s">
        <v>2684</v>
      </c>
      <c r="B147" s="15" t="s">
        <v>2685</v>
      </c>
    </row>
    <row r="148" spans="1:2" x14ac:dyDescent="0.25">
      <c r="A148" s="9" t="s">
        <v>2714</v>
      </c>
      <c r="B148" s="15" t="s">
        <v>4437</v>
      </c>
    </row>
    <row r="149" spans="1:2" x14ac:dyDescent="0.25">
      <c r="A149" s="9" t="s">
        <v>2722</v>
      </c>
      <c r="B149" s="15" t="s">
        <v>2723</v>
      </c>
    </row>
    <row r="150" spans="1:2" x14ac:dyDescent="0.25">
      <c r="A150" s="9" t="s">
        <v>2726</v>
      </c>
      <c r="B150" s="15" t="s">
        <v>2727</v>
      </c>
    </row>
    <row r="151" spans="1:2" x14ac:dyDescent="0.25">
      <c r="A151" s="9" t="s">
        <v>2743</v>
      </c>
      <c r="B151" s="15" t="s">
        <v>2744</v>
      </c>
    </row>
    <row r="152" spans="1:2" x14ac:dyDescent="0.25">
      <c r="A152" s="9" t="s">
        <v>2751</v>
      </c>
      <c r="B152" s="15" t="s">
        <v>4438</v>
      </c>
    </row>
    <row r="153" spans="1:2" x14ac:dyDescent="0.25">
      <c r="A153" s="9" t="s">
        <v>2785</v>
      </c>
      <c r="B153" s="15" t="s">
        <v>2786</v>
      </c>
    </row>
    <row r="154" spans="1:2" x14ac:dyDescent="0.25">
      <c r="A154" s="9" t="s">
        <v>2790</v>
      </c>
      <c r="B154" s="15" t="s">
        <v>2791</v>
      </c>
    </row>
    <row r="155" spans="1:2" x14ac:dyDescent="0.25">
      <c r="A155" s="9" t="s">
        <v>2800</v>
      </c>
      <c r="B155" s="15" t="s">
        <v>2801</v>
      </c>
    </row>
    <row r="156" spans="1:2" x14ac:dyDescent="0.25">
      <c r="A156" s="9" t="s">
        <v>2808</v>
      </c>
      <c r="B156" s="15" t="s">
        <v>2809</v>
      </c>
    </row>
    <row r="157" spans="1:2" x14ac:dyDescent="0.25">
      <c r="A157" s="9" t="s">
        <v>2812</v>
      </c>
      <c r="B157" s="15" t="s">
        <v>2813</v>
      </c>
    </row>
    <row r="158" spans="1:2" x14ac:dyDescent="0.25">
      <c r="A158" s="9" t="s">
        <v>2814</v>
      </c>
      <c r="B158" s="15" t="s">
        <v>2815</v>
      </c>
    </row>
    <row r="159" spans="1:2" x14ac:dyDescent="0.25">
      <c r="A159" s="9" t="s">
        <v>2818</v>
      </c>
      <c r="B159" s="15" t="s">
        <v>2819</v>
      </c>
    </row>
    <row r="160" spans="1:2" x14ac:dyDescent="0.25">
      <c r="A160" s="9" t="s">
        <v>2830</v>
      </c>
      <c r="B160" s="15" t="s">
        <v>2831</v>
      </c>
    </row>
    <row r="161" spans="1:2" x14ac:dyDescent="0.25">
      <c r="A161" s="9" t="s">
        <v>4439</v>
      </c>
      <c r="B161" s="15" t="s">
        <v>4440</v>
      </c>
    </row>
    <row r="162" spans="1:2" x14ac:dyDescent="0.25">
      <c r="A162" s="9" t="s">
        <v>2840</v>
      </c>
      <c r="B162" s="15" t="s">
        <v>4441</v>
      </c>
    </row>
    <row r="163" spans="1:2" x14ac:dyDescent="0.25">
      <c r="A163" s="9" t="s">
        <v>2850</v>
      </c>
      <c r="B163" s="15" t="s">
        <v>2833</v>
      </c>
    </row>
    <row r="164" spans="1:2" x14ac:dyDescent="0.25">
      <c r="A164" s="9" t="s">
        <v>2851</v>
      </c>
      <c r="B164" s="15" t="s">
        <v>4442</v>
      </c>
    </row>
    <row r="165" spans="1:2" x14ac:dyDescent="0.25">
      <c r="A165" s="9" t="s">
        <v>2901</v>
      </c>
      <c r="B165" s="15" t="s">
        <v>2902</v>
      </c>
    </row>
    <row r="166" spans="1:2" x14ac:dyDescent="0.25">
      <c r="A166" s="9" t="s">
        <v>2905</v>
      </c>
      <c r="B166" s="15" t="s">
        <v>2906</v>
      </c>
    </row>
    <row r="167" spans="1:2" x14ac:dyDescent="0.25">
      <c r="A167" s="9" t="s">
        <v>2907</v>
      </c>
      <c r="B167" s="15" t="s">
        <v>2908</v>
      </c>
    </row>
    <row r="168" spans="1:2" x14ac:dyDescent="0.25">
      <c r="A168" s="9" t="s">
        <v>2950</v>
      </c>
      <c r="B168" s="15" t="s">
        <v>2951</v>
      </c>
    </row>
    <row r="169" spans="1:2" x14ac:dyDescent="0.25">
      <c r="A169" s="9" t="s">
        <v>2954</v>
      </c>
      <c r="B169" s="15" t="s">
        <v>2955</v>
      </c>
    </row>
    <row r="170" spans="1:2" x14ac:dyDescent="0.25">
      <c r="A170" s="9" t="s">
        <v>2954</v>
      </c>
      <c r="B170" s="15" t="s">
        <v>4443</v>
      </c>
    </row>
    <row r="171" spans="1:2" x14ac:dyDescent="0.25">
      <c r="A171" s="9" t="s">
        <v>2969</v>
      </c>
      <c r="B171" s="15" t="s">
        <v>2970</v>
      </c>
    </row>
    <row r="172" spans="1:2" x14ac:dyDescent="0.25">
      <c r="A172" s="9" t="s">
        <v>2975</v>
      </c>
      <c r="B172" s="15" t="s">
        <v>2976</v>
      </c>
    </row>
    <row r="173" spans="1:2" x14ac:dyDescent="0.25">
      <c r="A173" s="9" t="s">
        <v>2996</v>
      </c>
      <c r="B173" s="15" t="s">
        <v>4444</v>
      </c>
    </row>
    <row r="174" spans="1:2" x14ac:dyDescent="0.25">
      <c r="A174" s="9" t="s">
        <v>4445</v>
      </c>
      <c r="B174" s="15" t="s">
        <v>4446</v>
      </c>
    </row>
    <row r="175" spans="1:2" x14ac:dyDescent="0.25">
      <c r="A175" s="9" t="s">
        <v>3010</v>
      </c>
      <c r="B175" s="15" t="s">
        <v>4447</v>
      </c>
    </row>
    <row r="176" spans="1:2" x14ac:dyDescent="0.25">
      <c r="A176" s="9" t="s">
        <v>3048</v>
      </c>
      <c r="B176" s="15" t="s">
        <v>3049</v>
      </c>
    </row>
    <row r="177" spans="1:2" x14ac:dyDescent="0.25">
      <c r="A177" s="9" t="s">
        <v>3060</v>
      </c>
      <c r="B177" s="15" t="s">
        <v>3061</v>
      </c>
    </row>
    <row r="178" spans="1:2" x14ac:dyDescent="0.25">
      <c r="A178" s="9" t="s">
        <v>3098</v>
      </c>
      <c r="B178" s="15" t="s">
        <v>4448</v>
      </c>
    </row>
    <row r="179" spans="1:2" x14ac:dyDescent="0.25">
      <c r="A179" s="9" t="s">
        <v>3121</v>
      </c>
      <c r="B179" s="15" t="s">
        <v>3122</v>
      </c>
    </row>
    <row r="180" spans="1:2" x14ac:dyDescent="0.25">
      <c r="A180" s="9" t="s">
        <v>3125</v>
      </c>
      <c r="B180" s="15" t="s">
        <v>3126</v>
      </c>
    </row>
    <row r="181" spans="1:2" x14ac:dyDescent="0.25">
      <c r="A181" s="9" t="s">
        <v>3137</v>
      </c>
      <c r="B181" s="15" t="s">
        <v>3138</v>
      </c>
    </row>
    <row r="182" spans="1:2" x14ac:dyDescent="0.25">
      <c r="A182" s="9" t="s">
        <v>3151</v>
      </c>
      <c r="B182" s="15" t="s">
        <v>3152</v>
      </c>
    </row>
    <row r="183" spans="1:2" x14ac:dyDescent="0.25">
      <c r="A183" s="9" t="s">
        <v>3153</v>
      </c>
      <c r="B183" s="15" t="s">
        <v>3154</v>
      </c>
    </row>
    <row r="184" spans="1:2" x14ac:dyDescent="0.25">
      <c r="A184" s="9" t="s">
        <v>3157</v>
      </c>
      <c r="B184" s="15" t="s">
        <v>3158</v>
      </c>
    </row>
    <row r="185" spans="1:2" x14ac:dyDescent="0.25">
      <c r="A185" s="9" t="s">
        <v>3161</v>
      </c>
      <c r="B185" s="15" t="s">
        <v>3162</v>
      </c>
    </row>
    <row r="186" spans="1:2" x14ac:dyDescent="0.25">
      <c r="A186" s="9" t="s">
        <v>3175</v>
      </c>
      <c r="B186" s="15" t="s">
        <v>3176</v>
      </c>
    </row>
    <row r="187" spans="1:2" x14ac:dyDescent="0.25">
      <c r="A187" s="9" t="s">
        <v>3177</v>
      </c>
      <c r="B187" s="15" t="s">
        <v>3178</v>
      </c>
    </row>
    <row r="188" spans="1:2" x14ac:dyDescent="0.25">
      <c r="A188" s="9" t="s">
        <v>3203</v>
      </c>
      <c r="B188" s="15" t="s">
        <v>3204</v>
      </c>
    </row>
    <row r="189" spans="1:2" x14ac:dyDescent="0.25">
      <c r="A189" s="9" t="s">
        <v>3207</v>
      </c>
      <c r="B189" s="15" t="s">
        <v>3208</v>
      </c>
    </row>
    <row r="190" spans="1:2" x14ac:dyDescent="0.25">
      <c r="A190" s="9" t="s">
        <v>3248</v>
      </c>
      <c r="B190" s="15" t="s">
        <v>3249</v>
      </c>
    </row>
    <row r="191" spans="1:2" x14ac:dyDescent="0.25">
      <c r="A191" s="9" t="s">
        <v>3250</v>
      </c>
      <c r="B191" s="15" t="s">
        <v>3251</v>
      </c>
    </row>
    <row r="192" spans="1:2" x14ac:dyDescent="0.25">
      <c r="A192" s="9" t="s">
        <v>3274</v>
      </c>
      <c r="B192" s="15" t="s">
        <v>3275</v>
      </c>
    </row>
    <row r="193" spans="1:2" x14ac:dyDescent="0.25">
      <c r="A193" s="9" t="s">
        <v>3280</v>
      </c>
      <c r="B193" s="15" t="s">
        <v>3281</v>
      </c>
    </row>
    <row r="194" spans="1:2" x14ac:dyDescent="0.25">
      <c r="A194" s="9" t="s">
        <v>3284</v>
      </c>
      <c r="B194" s="15" t="s">
        <v>3285</v>
      </c>
    </row>
    <row r="195" spans="1:2" x14ac:dyDescent="0.25">
      <c r="A195" s="9" t="s">
        <v>3291</v>
      </c>
      <c r="B195" s="15" t="s">
        <v>3292</v>
      </c>
    </row>
    <row r="196" spans="1:2" x14ac:dyDescent="0.25">
      <c r="A196" s="9" t="s">
        <v>3307</v>
      </c>
      <c r="B196" s="15" t="s">
        <v>3308</v>
      </c>
    </row>
    <row r="197" spans="1:2" x14ac:dyDescent="0.25">
      <c r="A197" s="9" t="s">
        <v>3345</v>
      </c>
      <c r="B197" s="15" t="s">
        <v>3346</v>
      </c>
    </row>
    <row r="198" spans="1:2" x14ac:dyDescent="0.25">
      <c r="A198" s="9" t="s">
        <v>3353</v>
      </c>
      <c r="B198" s="15" t="s">
        <v>3354</v>
      </c>
    </row>
    <row r="199" spans="1:2" x14ac:dyDescent="0.25">
      <c r="A199" s="9" t="s">
        <v>3361</v>
      </c>
      <c r="B199" s="15" t="s">
        <v>3362</v>
      </c>
    </row>
    <row r="200" spans="1:2" x14ac:dyDescent="0.25">
      <c r="A200" s="9" t="s">
        <v>3373</v>
      </c>
      <c r="B200" s="15" t="s">
        <v>3374</v>
      </c>
    </row>
    <row r="201" spans="1:2" x14ac:dyDescent="0.25">
      <c r="A201" s="9" t="s">
        <v>3375</v>
      </c>
      <c r="B201" s="15" t="s">
        <v>3376</v>
      </c>
    </row>
    <row r="202" spans="1:2" x14ac:dyDescent="0.25">
      <c r="A202" s="9" t="s">
        <v>3451</v>
      </c>
      <c r="B202" s="15" t="s">
        <v>3452</v>
      </c>
    </row>
    <row r="203" spans="1:2" x14ac:dyDescent="0.25">
      <c r="A203" s="9" t="s">
        <v>3507</v>
      </c>
      <c r="B203" s="15" t="s">
        <v>3508</v>
      </c>
    </row>
    <row r="204" spans="1:2" x14ac:dyDescent="0.25">
      <c r="A204" s="9" t="s">
        <v>3540</v>
      </c>
      <c r="B204" s="15" t="s">
        <v>3541</v>
      </c>
    </row>
    <row r="205" spans="1:2" x14ac:dyDescent="0.25">
      <c r="A205" s="9" t="s">
        <v>3562</v>
      </c>
      <c r="B205" s="15" t="s">
        <v>4449</v>
      </c>
    </row>
    <row r="206" spans="1:2" x14ac:dyDescent="0.25">
      <c r="A206" s="9" t="s">
        <v>3582</v>
      </c>
      <c r="B206" s="15" t="s">
        <v>3583</v>
      </c>
    </row>
    <row r="207" spans="1:2" x14ac:dyDescent="0.25">
      <c r="A207" s="9" t="s">
        <v>3641</v>
      </c>
      <c r="B207" s="15" t="s">
        <v>3642</v>
      </c>
    </row>
    <row r="208" spans="1:2" x14ac:dyDescent="0.25">
      <c r="A208" s="9" t="s">
        <v>3673</v>
      </c>
      <c r="B208" s="15" t="s">
        <v>3674</v>
      </c>
    </row>
    <row r="209" spans="1:2" x14ac:dyDescent="0.25">
      <c r="A209" s="9" t="s">
        <v>3693</v>
      </c>
      <c r="B209" s="15" t="s">
        <v>3694</v>
      </c>
    </row>
    <row r="210" spans="1:2" x14ac:dyDescent="0.25">
      <c r="A210" s="9" t="s">
        <v>3704</v>
      </c>
      <c r="B210" s="15" t="s">
        <v>3705</v>
      </c>
    </row>
    <row r="211" spans="1:2" x14ac:dyDescent="0.25">
      <c r="A211" s="9" t="s">
        <v>3708</v>
      </c>
      <c r="B211" s="15" t="s">
        <v>3709</v>
      </c>
    </row>
    <row r="212" spans="1:2" x14ac:dyDescent="0.25">
      <c r="A212" s="9" t="s">
        <v>3772</v>
      </c>
      <c r="B212" s="15" t="s">
        <v>3773</v>
      </c>
    </row>
    <row r="213" spans="1:2" x14ac:dyDescent="0.25">
      <c r="A213" s="9" t="s">
        <v>3784</v>
      </c>
      <c r="B213" s="15" t="s">
        <v>3785</v>
      </c>
    </row>
    <row r="214" spans="1:2" x14ac:dyDescent="0.25">
      <c r="A214" s="9" t="s">
        <v>3792</v>
      </c>
      <c r="B214" s="15" t="s">
        <v>3793</v>
      </c>
    </row>
    <row r="215" spans="1:2" x14ac:dyDescent="0.25">
      <c r="A215" s="9" t="s">
        <v>3820</v>
      </c>
      <c r="B215" s="15" t="s">
        <v>3821</v>
      </c>
    </row>
    <row r="216" spans="1:2" x14ac:dyDescent="0.25">
      <c r="A216" s="9" t="s">
        <v>3824</v>
      </c>
      <c r="B216" s="15" t="s">
        <v>4450</v>
      </c>
    </row>
    <row r="217" spans="1:2" x14ac:dyDescent="0.25">
      <c r="A217" s="9" t="s">
        <v>3841</v>
      </c>
      <c r="B217" s="15" t="s">
        <v>3842</v>
      </c>
    </row>
    <row r="218" spans="1:2" x14ac:dyDescent="0.25">
      <c r="A218" s="9" t="s">
        <v>3843</v>
      </c>
      <c r="B218" s="15" t="s">
        <v>4451</v>
      </c>
    </row>
    <row r="219" spans="1:2" x14ac:dyDescent="0.25">
      <c r="A219" s="9" t="s">
        <v>3871</v>
      </c>
      <c r="B219" s="15" t="s">
        <v>3872</v>
      </c>
    </row>
    <row r="220" spans="1:2" x14ac:dyDescent="0.25">
      <c r="A220" s="9" t="s">
        <v>4452</v>
      </c>
      <c r="B220" s="15" t="s">
        <v>4453</v>
      </c>
    </row>
    <row r="221" spans="1:2" x14ac:dyDescent="0.25">
      <c r="A221" s="9" t="s">
        <v>3898</v>
      </c>
      <c r="B221" s="15" t="s">
        <v>4454</v>
      </c>
    </row>
    <row r="222" spans="1:2" x14ac:dyDescent="0.25">
      <c r="A222" s="9" t="s">
        <v>3963</v>
      </c>
      <c r="B222" s="15" t="s">
        <v>3964</v>
      </c>
    </row>
    <row r="223" spans="1:2" x14ac:dyDescent="0.25">
      <c r="A223" s="9" t="s">
        <v>3971</v>
      </c>
      <c r="B223" s="15" t="s">
        <v>4455</v>
      </c>
    </row>
    <row r="224" spans="1:2" x14ac:dyDescent="0.25">
      <c r="A224" s="9" t="s">
        <v>3981</v>
      </c>
      <c r="B224" s="15" t="s">
        <v>3982</v>
      </c>
    </row>
    <row r="225" spans="1:2" x14ac:dyDescent="0.25">
      <c r="A225" s="9" t="s">
        <v>3987</v>
      </c>
      <c r="B225" s="15" t="s">
        <v>3988</v>
      </c>
    </row>
    <row r="226" spans="1:2" x14ac:dyDescent="0.25">
      <c r="A226" s="9" t="s">
        <v>3989</v>
      </c>
      <c r="B226" s="15" t="s">
        <v>3990</v>
      </c>
    </row>
    <row r="227" spans="1:2" x14ac:dyDescent="0.25">
      <c r="A227" s="9" t="s">
        <v>3991</v>
      </c>
      <c r="B227" s="15" t="s">
        <v>3992</v>
      </c>
    </row>
    <row r="228" spans="1:2" x14ac:dyDescent="0.25">
      <c r="A228" s="9" t="s">
        <v>4001</v>
      </c>
      <c r="B228" s="15" t="s">
        <v>4456</v>
      </c>
    </row>
    <row r="229" spans="1:2" x14ac:dyDescent="0.25">
      <c r="A229" s="9" t="s">
        <v>4013</v>
      </c>
      <c r="B229" s="15" t="s">
        <v>4014</v>
      </c>
    </row>
    <row r="230" spans="1:2" x14ac:dyDescent="0.25">
      <c r="A230" s="9" t="s">
        <v>4041</v>
      </c>
      <c r="B230" s="15" t="s">
        <v>4042</v>
      </c>
    </row>
    <row r="231" spans="1:2" x14ac:dyDescent="0.25">
      <c r="A231" s="9" t="s">
        <v>4043</v>
      </c>
      <c r="B231" s="15" t="s">
        <v>4457</v>
      </c>
    </row>
    <row r="232" spans="1:2" x14ac:dyDescent="0.25">
      <c r="A232" s="9" t="s">
        <v>4053</v>
      </c>
      <c r="B232" s="15" t="s">
        <v>4054</v>
      </c>
    </row>
    <row r="233" spans="1:2" x14ac:dyDescent="0.25">
      <c r="A233" s="9" t="s">
        <v>4059</v>
      </c>
      <c r="B233" s="15" t="s">
        <v>4060</v>
      </c>
    </row>
    <row r="234" spans="1:2" x14ac:dyDescent="0.25">
      <c r="A234" s="9" t="s">
        <v>4097</v>
      </c>
      <c r="B234" s="15" t="s">
        <v>4098</v>
      </c>
    </row>
  </sheetData>
  <sheetProtection algorithmName="SHA-512" hashValue="ScY3fX2IwmWYyvxNWcjTnGTcksHYSjp6j09otw8hhp4e7HYzl+mBGpZHvllNLxsRRBS1uOrRdA6noZXzHMpHtA==" saltValue="63T16QIauDzUnBwoZHGhDw==" spinCount="100000" sheet="1" objects="1" scenarios="1"/>
  <sortState xmlns:xlrd2="http://schemas.microsoft.com/office/spreadsheetml/2017/richdata2" ref="A2:B234">
    <sortCondition ref="A2:A23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D8EBB-B122-4B55-B4E3-5E75699452F7}">
  <sheetPr codeName="Sheet13"/>
  <dimension ref="A1:B143"/>
  <sheetViews>
    <sheetView tabSelected="1" topLeftCell="A97" workbookViewId="0">
      <selection activeCell="B126" sqref="B126"/>
    </sheetView>
  </sheetViews>
  <sheetFormatPr defaultRowHeight="15" x14ac:dyDescent="0.25"/>
  <cols>
    <col min="1" max="1" width="19.28515625" style="36" customWidth="1"/>
    <col min="2" max="2" width="100.140625" style="2" customWidth="1"/>
    <col min="3" max="3" width="9.85546875" customWidth="1"/>
  </cols>
  <sheetData>
    <row r="1" spans="1:2" ht="15.75" x14ac:dyDescent="0.25">
      <c r="A1" s="74" t="s">
        <v>26</v>
      </c>
      <c r="B1" s="74" t="s">
        <v>27</v>
      </c>
    </row>
    <row r="2" spans="1:2" x14ac:dyDescent="0.25">
      <c r="A2" s="109" t="s">
        <v>33</v>
      </c>
      <c r="B2" s="1" t="s">
        <v>34</v>
      </c>
    </row>
    <row r="3" spans="1:2" x14ac:dyDescent="0.25">
      <c r="A3" s="66" t="s">
        <v>215</v>
      </c>
      <c r="B3" s="1" t="s">
        <v>216</v>
      </c>
    </row>
    <row r="4" spans="1:2" x14ac:dyDescent="0.25">
      <c r="A4" s="109" t="s">
        <v>229</v>
      </c>
      <c r="B4" s="1" t="s">
        <v>4458</v>
      </c>
    </row>
    <row r="5" spans="1:2" x14ac:dyDescent="0.25">
      <c r="A5" s="109" t="s">
        <v>246</v>
      </c>
      <c r="B5" s="1" t="s">
        <v>247</v>
      </c>
    </row>
    <row r="6" spans="1:2" x14ac:dyDescent="0.25">
      <c r="A6" s="109" t="s">
        <v>4459</v>
      </c>
      <c r="B6" s="1" t="s">
        <v>287</v>
      </c>
    </row>
    <row r="7" spans="1:2" x14ac:dyDescent="0.25">
      <c r="A7" s="66" t="s">
        <v>288</v>
      </c>
      <c r="B7" s="1" t="s">
        <v>289</v>
      </c>
    </row>
    <row r="8" spans="1:2" x14ac:dyDescent="0.25">
      <c r="A8" s="109" t="s">
        <v>378</v>
      </c>
      <c r="B8" s="1" t="s">
        <v>4460</v>
      </c>
    </row>
    <row r="9" spans="1:2" x14ac:dyDescent="0.25">
      <c r="A9" s="62" t="s">
        <v>380</v>
      </c>
      <c r="B9" s="15" t="s">
        <v>381</v>
      </c>
    </row>
    <row r="10" spans="1:2" x14ac:dyDescent="0.25">
      <c r="A10" s="109" t="s">
        <v>411</v>
      </c>
      <c r="B10" s="1" t="s">
        <v>412</v>
      </c>
    </row>
    <row r="11" spans="1:2" x14ac:dyDescent="0.25">
      <c r="A11" s="109" t="s">
        <v>488</v>
      </c>
      <c r="B11" s="1" t="s">
        <v>489</v>
      </c>
    </row>
    <row r="12" spans="1:2" x14ac:dyDescent="0.25">
      <c r="A12" s="44" t="s">
        <v>470</v>
      </c>
      <c r="B12" s="6" t="s">
        <v>471</v>
      </c>
    </row>
    <row r="13" spans="1:2" x14ac:dyDescent="0.25">
      <c r="A13" s="109" t="s">
        <v>613</v>
      </c>
      <c r="B13" s="1" t="s">
        <v>614</v>
      </c>
    </row>
    <row r="14" spans="1:2" x14ac:dyDescent="0.25">
      <c r="A14" s="109" t="s">
        <v>4461</v>
      </c>
      <c r="B14" s="1" t="s">
        <v>4125</v>
      </c>
    </row>
    <row r="15" spans="1:2" x14ac:dyDescent="0.25">
      <c r="A15" s="109" t="s">
        <v>643</v>
      </c>
      <c r="B15" s="1" t="s">
        <v>642</v>
      </c>
    </row>
    <row r="16" spans="1:2" x14ac:dyDescent="0.25">
      <c r="A16" s="109" t="s">
        <v>4462</v>
      </c>
      <c r="B16" s="1" t="s">
        <v>4463</v>
      </c>
    </row>
    <row r="17" spans="1:2" x14ac:dyDescent="0.25">
      <c r="A17" s="109" t="s">
        <v>4464</v>
      </c>
      <c r="B17" s="1" t="s">
        <v>756</v>
      </c>
    </row>
    <row r="18" spans="1:2" x14ac:dyDescent="0.25">
      <c r="A18" s="66" t="s">
        <v>4465</v>
      </c>
      <c r="B18" s="1" t="s">
        <v>793</v>
      </c>
    </row>
    <row r="19" spans="1:2" x14ac:dyDescent="0.25">
      <c r="A19" s="109" t="s">
        <v>806</v>
      </c>
      <c r="B19" s="1" t="s">
        <v>4466</v>
      </c>
    </row>
    <row r="20" spans="1:2" x14ac:dyDescent="0.25">
      <c r="A20" s="66" t="s">
        <v>869</v>
      </c>
      <c r="B20" s="1" t="s">
        <v>870</v>
      </c>
    </row>
    <row r="21" spans="1:2" x14ac:dyDescent="0.25">
      <c r="A21" s="109" t="s">
        <v>4467</v>
      </c>
      <c r="B21" s="1" t="s">
        <v>927</v>
      </c>
    </row>
    <row r="22" spans="1:2" x14ac:dyDescent="0.25">
      <c r="A22" s="109" t="s">
        <v>954</v>
      </c>
      <c r="B22" s="1" t="s">
        <v>955</v>
      </c>
    </row>
    <row r="23" spans="1:2" x14ac:dyDescent="0.25">
      <c r="A23" s="66" t="s">
        <v>996</v>
      </c>
      <c r="B23" s="1" t="s">
        <v>997</v>
      </c>
    </row>
    <row r="24" spans="1:2" x14ac:dyDescent="0.25">
      <c r="A24" s="109" t="s">
        <v>1059</v>
      </c>
      <c r="B24" s="1" t="s">
        <v>4468</v>
      </c>
    </row>
    <row r="25" spans="1:2" x14ac:dyDescent="0.25">
      <c r="A25" s="109" t="s">
        <v>1113</v>
      </c>
      <c r="B25" s="1" t="s">
        <v>1114</v>
      </c>
    </row>
    <row r="26" spans="1:2" x14ac:dyDescent="0.25">
      <c r="A26" s="66" t="s">
        <v>1142</v>
      </c>
      <c r="B26" s="1" t="s">
        <v>1143</v>
      </c>
    </row>
    <row r="27" spans="1:2" x14ac:dyDescent="0.25">
      <c r="A27" s="109" t="s">
        <v>4469</v>
      </c>
      <c r="B27" s="1" t="s">
        <v>4470</v>
      </c>
    </row>
    <row r="28" spans="1:2" x14ac:dyDescent="0.25">
      <c r="A28" s="109" t="s">
        <v>1257</v>
      </c>
      <c r="B28" s="1" t="s">
        <v>1258</v>
      </c>
    </row>
    <row r="29" spans="1:2" x14ac:dyDescent="0.25">
      <c r="A29" s="109" t="s">
        <v>1263</v>
      </c>
      <c r="B29" s="1" t="s">
        <v>1265</v>
      </c>
    </row>
    <row r="30" spans="1:2" x14ac:dyDescent="0.25">
      <c r="A30" s="109" t="s">
        <v>4197</v>
      </c>
      <c r="B30" s="1" t="s">
        <v>1245</v>
      </c>
    </row>
    <row r="31" spans="1:2" x14ac:dyDescent="0.25">
      <c r="A31" s="66" t="s">
        <v>1269</v>
      </c>
      <c r="B31" s="1" t="s">
        <v>4471</v>
      </c>
    </row>
    <row r="32" spans="1:2" x14ac:dyDescent="0.25">
      <c r="A32" s="109" t="s">
        <v>4472</v>
      </c>
      <c r="B32" s="1" t="s">
        <v>4357</v>
      </c>
    </row>
    <row r="33" spans="1:2" x14ac:dyDescent="0.25">
      <c r="A33" s="109" t="s">
        <v>4473</v>
      </c>
      <c r="B33" s="1" t="s">
        <v>1296</v>
      </c>
    </row>
    <row r="34" spans="1:2" x14ac:dyDescent="0.25">
      <c r="A34" s="109" t="s">
        <v>1352</v>
      </c>
      <c r="B34" s="1" t="s">
        <v>1353</v>
      </c>
    </row>
    <row r="35" spans="1:2" x14ac:dyDescent="0.25">
      <c r="A35" s="109" t="s">
        <v>1376</v>
      </c>
      <c r="B35" s="1" t="s">
        <v>1377</v>
      </c>
    </row>
    <row r="36" spans="1:2" x14ac:dyDescent="0.25">
      <c r="A36" s="109" t="s">
        <v>1378</v>
      </c>
      <c r="B36" s="1" t="s">
        <v>4474</v>
      </c>
    </row>
    <row r="37" spans="1:2" x14ac:dyDescent="0.25">
      <c r="A37" s="109" t="s">
        <v>4475</v>
      </c>
      <c r="B37" s="1" t="s">
        <v>1383</v>
      </c>
    </row>
    <row r="38" spans="1:2" x14ac:dyDescent="0.25">
      <c r="A38" s="109" t="s">
        <v>1471</v>
      </c>
      <c r="B38" s="1" t="s">
        <v>1472</v>
      </c>
    </row>
    <row r="39" spans="1:2" x14ac:dyDescent="0.25">
      <c r="A39" s="66" t="s">
        <v>1594</v>
      </c>
      <c r="B39" s="1" t="s">
        <v>4476</v>
      </c>
    </row>
    <row r="40" spans="1:2" x14ac:dyDescent="0.25">
      <c r="A40" s="109" t="s">
        <v>1644</v>
      </c>
      <c r="B40" s="1" t="s">
        <v>4477</v>
      </c>
    </row>
    <row r="41" spans="1:2" x14ac:dyDescent="0.25">
      <c r="A41" s="109" t="s">
        <v>1696</v>
      </c>
      <c r="B41" s="1" t="s">
        <v>1697</v>
      </c>
    </row>
    <row r="42" spans="1:2" x14ac:dyDescent="0.25">
      <c r="A42" s="109" t="s">
        <v>1750</v>
      </c>
      <c r="B42" s="1" t="s">
        <v>1751</v>
      </c>
    </row>
    <row r="43" spans="1:2" x14ac:dyDescent="0.25">
      <c r="A43" s="109" t="s">
        <v>1752</v>
      </c>
      <c r="B43" s="1" t="s">
        <v>1753</v>
      </c>
    </row>
    <row r="44" spans="1:2" x14ac:dyDescent="0.25">
      <c r="A44" s="109" t="s">
        <v>4478</v>
      </c>
      <c r="B44" s="1" t="s">
        <v>1757</v>
      </c>
    </row>
    <row r="45" spans="1:2" x14ac:dyDescent="0.25">
      <c r="A45" s="66" t="s">
        <v>1758</v>
      </c>
      <c r="B45" s="1" t="s">
        <v>1759</v>
      </c>
    </row>
    <row r="46" spans="1:2" x14ac:dyDescent="0.25">
      <c r="A46" s="109" t="s">
        <v>1763</v>
      </c>
      <c r="B46" s="1" t="s">
        <v>1764</v>
      </c>
    </row>
    <row r="47" spans="1:2" x14ac:dyDescent="0.25">
      <c r="A47" s="109" t="s">
        <v>1765</v>
      </c>
      <c r="B47" s="1" t="s">
        <v>1766</v>
      </c>
    </row>
    <row r="48" spans="1:2" x14ac:dyDescent="0.25">
      <c r="A48" s="109" t="s">
        <v>4479</v>
      </c>
      <c r="B48" s="1" t="s">
        <v>4480</v>
      </c>
    </row>
    <row r="49" spans="1:2" x14ac:dyDescent="0.25">
      <c r="A49" s="109" t="s">
        <v>1810</v>
      </c>
      <c r="B49" s="1" t="s">
        <v>1811</v>
      </c>
    </row>
    <row r="50" spans="1:2" x14ac:dyDescent="0.25">
      <c r="A50" s="109" t="s">
        <v>1833</v>
      </c>
      <c r="B50" s="1" t="s">
        <v>4481</v>
      </c>
    </row>
    <row r="51" spans="1:2" x14ac:dyDescent="0.25">
      <c r="A51" s="109" t="s">
        <v>4482</v>
      </c>
      <c r="B51" s="1" t="s">
        <v>1874</v>
      </c>
    </row>
    <row r="52" spans="1:2" x14ac:dyDescent="0.25">
      <c r="A52" s="109" t="s">
        <v>1926</v>
      </c>
      <c r="B52" s="1" t="s">
        <v>4483</v>
      </c>
    </row>
    <row r="53" spans="1:2" x14ac:dyDescent="0.25">
      <c r="A53" s="109" t="s">
        <v>1944</v>
      </c>
      <c r="B53" s="1" t="s">
        <v>1945</v>
      </c>
    </row>
    <row r="54" spans="1:2" x14ac:dyDescent="0.25">
      <c r="A54" s="66" t="s">
        <v>1993</v>
      </c>
      <c r="B54" s="1" t="s">
        <v>1994</v>
      </c>
    </row>
    <row r="55" spans="1:2" x14ac:dyDescent="0.25">
      <c r="A55" s="66" t="s">
        <v>2039</v>
      </c>
      <c r="B55" s="1" t="s">
        <v>2040</v>
      </c>
    </row>
    <row r="56" spans="1:2" x14ac:dyDescent="0.25">
      <c r="A56" s="109" t="s">
        <v>2067</v>
      </c>
      <c r="B56" s="1" t="s">
        <v>4484</v>
      </c>
    </row>
    <row r="57" spans="1:2" x14ac:dyDescent="0.25">
      <c r="A57" s="109" t="s">
        <v>2197</v>
      </c>
      <c r="B57" s="1" t="s">
        <v>2199</v>
      </c>
    </row>
    <row r="58" spans="1:2" x14ac:dyDescent="0.25">
      <c r="A58" s="109" t="s">
        <v>4485</v>
      </c>
      <c r="B58" s="1" t="s">
        <v>2393</v>
      </c>
    </row>
    <row r="59" spans="1:2" x14ac:dyDescent="0.25">
      <c r="A59" s="109" t="s">
        <v>2408</v>
      </c>
      <c r="B59" s="1" t="s">
        <v>2409</v>
      </c>
    </row>
    <row r="60" spans="1:2" x14ac:dyDescent="0.25">
      <c r="A60" s="109" t="s">
        <v>4486</v>
      </c>
      <c r="B60" s="1" t="s">
        <v>4307</v>
      </c>
    </row>
    <row r="61" spans="1:2" x14ac:dyDescent="0.25">
      <c r="A61" s="66" t="s">
        <v>2487</v>
      </c>
      <c r="B61" s="1" t="s">
        <v>2489</v>
      </c>
    </row>
    <row r="62" spans="1:2" x14ac:dyDescent="0.25">
      <c r="A62" s="109" t="s">
        <v>2504</v>
      </c>
      <c r="B62" s="1" t="s">
        <v>2505</v>
      </c>
    </row>
    <row r="63" spans="1:2" x14ac:dyDescent="0.25">
      <c r="A63" s="109" t="s">
        <v>4487</v>
      </c>
      <c r="B63" s="1" t="s">
        <v>4488</v>
      </c>
    </row>
    <row r="64" spans="1:2" x14ac:dyDescent="0.25">
      <c r="A64" s="66" t="s">
        <v>2590</v>
      </c>
      <c r="B64" s="1" t="s">
        <v>2591</v>
      </c>
    </row>
    <row r="65" spans="1:2" x14ac:dyDescent="0.25">
      <c r="A65" s="109" t="s">
        <v>2642</v>
      </c>
      <c r="B65" s="1" t="s">
        <v>2643</v>
      </c>
    </row>
    <row r="66" spans="1:2" x14ac:dyDescent="0.25">
      <c r="A66" s="109" t="s">
        <v>2664</v>
      </c>
      <c r="B66" s="1" t="s">
        <v>4489</v>
      </c>
    </row>
    <row r="67" spans="1:2" x14ac:dyDescent="0.25">
      <c r="A67" s="109" t="s">
        <v>2686</v>
      </c>
      <c r="B67" s="1" t="s">
        <v>2687</v>
      </c>
    </row>
    <row r="68" spans="1:2" x14ac:dyDescent="0.25">
      <c r="A68" s="109" t="s">
        <v>2700</v>
      </c>
      <c r="B68" s="1" t="s">
        <v>2701</v>
      </c>
    </row>
    <row r="69" spans="1:2" x14ac:dyDescent="0.25">
      <c r="A69" s="109" t="s">
        <v>2712</v>
      </c>
      <c r="B69" s="1" t="s">
        <v>2713</v>
      </c>
    </row>
    <row r="70" spans="1:2" x14ac:dyDescent="0.25">
      <c r="A70" s="109" t="s">
        <v>2741</v>
      </c>
      <c r="B70" s="1" t="s">
        <v>2742</v>
      </c>
    </row>
    <row r="71" spans="1:2" x14ac:dyDescent="0.25">
      <c r="A71" s="109" t="s">
        <v>4490</v>
      </c>
      <c r="B71" s="1" t="s">
        <v>2744</v>
      </c>
    </row>
    <row r="72" spans="1:2" x14ac:dyDescent="0.25">
      <c r="A72" s="109" t="s">
        <v>4491</v>
      </c>
      <c r="B72" s="1" t="s">
        <v>4492</v>
      </c>
    </row>
    <row r="73" spans="1:2" x14ac:dyDescent="0.25">
      <c r="A73" s="109" t="s">
        <v>2783</v>
      </c>
      <c r="B73" s="1" t="s">
        <v>2784</v>
      </c>
    </row>
    <row r="74" spans="1:2" x14ac:dyDescent="0.25">
      <c r="A74" s="109" t="s">
        <v>2828</v>
      </c>
      <c r="B74" s="1" t="s">
        <v>2829</v>
      </c>
    </row>
    <row r="75" spans="1:2" x14ac:dyDescent="0.25">
      <c r="A75" s="66" t="s">
        <v>2830</v>
      </c>
      <c r="B75" s="1" t="s">
        <v>4493</v>
      </c>
    </row>
    <row r="76" spans="1:2" x14ac:dyDescent="0.25">
      <c r="A76" s="66" t="s">
        <v>2835</v>
      </c>
      <c r="B76" s="1" t="s">
        <v>2836</v>
      </c>
    </row>
    <row r="77" spans="1:2" x14ac:dyDescent="0.25">
      <c r="A77" s="109" t="s">
        <v>2842</v>
      </c>
      <c r="B77" s="1" t="s">
        <v>2843</v>
      </c>
    </row>
    <row r="78" spans="1:2" x14ac:dyDescent="0.25">
      <c r="A78" s="109" t="s">
        <v>4494</v>
      </c>
      <c r="B78" s="1" t="s">
        <v>2856</v>
      </c>
    </row>
    <row r="79" spans="1:2" x14ac:dyDescent="0.25">
      <c r="A79" s="109" t="s">
        <v>2891</v>
      </c>
      <c r="B79" s="1" t="s">
        <v>2892</v>
      </c>
    </row>
    <row r="80" spans="1:2" x14ac:dyDescent="0.25">
      <c r="A80" s="109" t="s">
        <v>2911</v>
      </c>
      <c r="B80" s="1" t="s">
        <v>2912</v>
      </c>
    </row>
    <row r="81" spans="1:2" x14ac:dyDescent="0.25">
      <c r="A81" s="109" t="s">
        <v>2917</v>
      </c>
      <c r="B81" s="1" t="s">
        <v>2918</v>
      </c>
    </row>
    <row r="82" spans="1:2" x14ac:dyDescent="0.25">
      <c r="A82" s="66" t="s">
        <v>2992</v>
      </c>
      <c r="B82" s="1" t="s">
        <v>4495</v>
      </c>
    </row>
    <row r="83" spans="1:2" x14ac:dyDescent="0.25">
      <c r="A83" s="109" t="s">
        <v>3111</v>
      </c>
      <c r="B83" s="1" t="s">
        <v>3112</v>
      </c>
    </row>
    <row r="84" spans="1:2" x14ac:dyDescent="0.25">
      <c r="A84" s="109" t="s">
        <v>3147</v>
      </c>
      <c r="B84" s="1" t="s">
        <v>3148</v>
      </c>
    </row>
    <row r="85" spans="1:2" x14ac:dyDescent="0.25">
      <c r="A85" s="109" t="s">
        <v>3155</v>
      </c>
      <c r="B85" s="1" t="s">
        <v>3156</v>
      </c>
    </row>
    <row r="86" spans="1:2" x14ac:dyDescent="0.25">
      <c r="A86" s="109" t="s">
        <v>3161</v>
      </c>
      <c r="B86" s="1" t="s">
        <v>3162</v>
      </c>
    </row>
    <row r="87" spans="1:2" x14ac:dyDescent="0.25">
      <c r="A87" s="109" t="s">
        <v>3171</v>
      </c>
      <c r="B87" s="1" t="s">
        <v>4496</v>
      </c>
    </row>
    <row r="88" spans="1:2" x14ac:dyDescent="0.25">
      <c r="A88" s="109" t="s">
        <v>3175</v>
      </c>
      <c r="B88" s="1" t="s">
        <v>3176</v>
      </c>
    </row>
    <row r="89" spans="1:2" x14ac:dyDescent="0.25">
      <c r="A89" s="66" t="s">
        <v>3173</v>
      </c>
      <c r="B89" s="1" t="s">
        <v>4165</v>
      </c>
    </row>
    <row r="90" spans="1:2" x14ac:dyDescent="0.25">
      <c r="A90" s="109" t="s">
        <v>3179</v>
      </c>
      <c r="B90" s="1" t="s">
        <v>3180</v>
      </c>
    </row>
    <row r="91" spans="1:2" x14ac:dyDescent="0.25">
      <c r="A91" s="109" t="s">
        <v>3181</v>
      </c>
      <c r="B91" s="1" t="s">
        <v>3182</v>
      </c>
    </row>
    <row r="92" spans="1:2" x14ac:dyDescent="0.25">
      <c r="A92" s="109" t="s">
        <v>3220</v>
      </c>
      <c r="B92" s="1" t="s">
        <v>3221</v>
      </c>
    </row>
    <row r="93" spans="1:2" x14ac:dyDescent="0.25">
      <c r="A93" s="66" t="s">
        <v>3361</v>
      </c>
      <c r="B93" s="1" t="s">
        <v>3362</v>
      </c>
    </row>
    <row r="94" spans="1:2" x14ac:dyDescent="0.25">
      <c r="A94" s="109" t="s">
        <v>3367</v>
      </c>
      <c r="B94" s="1" t="s">
        <v>3368</v>
      </c>
    </row>
    <row r="95" spans="1:2" x14ac:dyDescent="0.25">
      <c r="A95" s="109" t="s">
        <v>3401</v>
      </c>
      <c r="B95" s="1" t="s">
        <v>3402</v>
      </c>
    </row>
    <row r="96" spans="1:2" x14ac:dyDescent="0.25">
      <c r="A96" s="109" t="s">
        <v>3403</v>
      </c>
      <c r="B96" s="1" t="s">
        <v>3404</v>
      </c>
    </row>
    <row r="97" spans="1:2" x14ac:dyDescent="0.25">
      <c r="A97" s="109" t="s">
        <v>3405</v>
      </c>
      <c r="B97" s="1" t="s">
        <v>3406</v>
      </c>
    </row>
    <row r="98" spans="1:2" x14ac:dyDescent="0.25">
      <c r="A98" s="109" t="s">
        <v>4263</v>
      </c>
      <c r="B98" s="1" t="s">
        <v>3428</v>
      </c>
    </row>
    <row r="99" spans="1:2" x14ac:dyDescent="0.25">
      <c r="A99" s="66" t="s">
        <v>3437</v>
      </c>
      <c r="B99" s="1" t="s">
        <v>3438</v>
      </c>
    </row>
    <row r="100" spans="1:2" x14ac:dyDescent="0.25">
      <c r="A100" s="109" t="s">
        <v>3455</v>
      </c>
      <c r="B100" s="1" t="s">
        <v>3456</v>
      </c>
    </row>
    <row r="101" spans="1:2" x14ac:dyDescent="0.25">
      <c r="A101" s="109" t="s">
        <v>3484</v>
      </c>
      <c r="B101" s="1" t="s">
        <v>3485</v>
      </c>
    </row>
    <row r="102" spans="1:2" x14ac:dyDescent="0.25">
      <c r="A102" s="109" t="s">
        <v>3540</v>
      </c>
      <c r="B102" s="1" t="s">
        <v>4497</v>
      </c>
    </row>
    <row r="103" spans="1:2" x14ac:dyDescent="0.25">
      <c r="A103" s="109" t="s">
        <v>3609</v>
      </c>
      <c r="B103" s="1" t="s">
        <v>3608</v>
      </c>
    </row>
    <row r="104" spans="1:2" x14ac:dyDescent="0.25">
      <c r="A104" s="109" t="s">
        <v>3684</v>
      </c>
      <c r="B104" s="1" t="s">
        <v>4498</v>
      </c>
    </row>
    <row r="105" spans="1:2" x14ac:dyDescent="0.25">
      <c r="A105" s="66" t="s">
        <v>3722</v>
      </c>
      <c r="B105" s="1" t="s">
        <v>3723</v>
      </c>
    </row>
    <row r="106" spans="1:2" x14ac:dyDescent="0.25">
      <c r="A106" s="66" t="s">
        <v>3753</v>
      </c>
      <c r="B106" s="1" t="s">
        <v>4499</v>
      </c>
    </row>
    <row r="107" spans="1:2" x14ac:dyDescent="0.25">
      <c r="A107" s="109" t="s">
        <v>3780</v>
      </c>
      <c r="B107" s="1" t="s">
        <v>3781</v>
      </c>
    </row>
    <row r="108" spans="1:2" x14ac:dyDescent="0.25">
      <c r="A108" s="66" t="s">
        <v>3786</v>
      </c>
      <c r="B108" s="1" t="s">
        <v>3787</v>
      </c>
    </row>
    <row r="109" spans="1:2" x14ac:dyDescent="0.25">
      <c r="A109" s="109" t="s">
        <v>3808</v>
      </c>
      <c r="B109" s="1" t="s">
        <v>3809</v>
      </c>
    </row>
    <row r="110" spans="1:2" x14ac:dyDescent="0.25">
      <c r="A110" s="66" t="s">
        <v>3820</v>
      </c>
      <c r="B110" s="1" t="s">
        <v>3821</v>
      </c>
    </row>
    <row r="111" spans="1:2" x14ac:dyDescent="0.25">
      <c r="A111" s="109" t="s">
        <v>3839</v>
      </c>
      <c r="B111" s="1" t="s">
        <v>3840</v>
      </c>
    </row>
    <row r="112" spans="1:2" x14ac:dyDescent="0.25">
      <c r="A112" s="109" t="s">
        <v>3851</v>
      </c>
      <c r="B112" s="1" t="s">
        <v>3852</v>
      </c>
    </row>
    <row r="113" spans="1:2" x14ac:dyDescent="0.25">
      <c r="A113" s="66" t="s">
        <v>3926</v>
      </c>
      <c r="B113" s="1" t="s">
        <v>3927</v>
      </c>
    </row>
    <row r="114" spans="1:2" x14ac:dyDescent="0.25">
      <c r="A114" s="66" t="s">
        <v>3931</v>
      </c>
      <c r="B114" s="1" t="s">
        <v>4500</v>
      </c>
    </row>
    <row r="115" spans="1:2" x14ac:dyDescent="0.25">
      <c r="A115" s="66" t="s">
        <v>3945</v>
      </c>
      <c r="B115" s="1" t="s">
        <v>3946</v>
      </c>
    </row>
    <row r="116" spans="1:2" x14ac:dyDescent="0.25">
      <c r="A116" s="109" t="s">
        <v>3967</v>
      </c>
      <c r="B116" s="1" t="s">
        <v>3968</v>
      </c>
    </row>
    <row r="117" spans="1:2" x14ac:dyDescent="0.25">
      <c r="A117" s="184" t="s">
        <v>3969</v>
      </c>
      <c r="B117" s="1" t="s">
        <v>3970</v>
      </c>
    </row>
    <row r="118" spans="1:2" x14ac:dyDescent="0.25">
      <c r="A118" s="66" t="s">
        <v>3993</v>
      </c>
      <c r="B118" s="1" t="s">
        <v>4501</v>
      </c>
    </row>
    <row r="119" spans="1:2" x14ac:dyDescent="0.25">
      <c r="A119" s="66" t="s">
        <v>4041</v>
      </c>
      <c r="B119" s="1" t="s">
        <v>109</v>
      </c>
    </row>
    <row r="120" spans="1:2" x14ac:dyDescent="0.25">
      <c r="A120" s="66" t="s">
        <v>4107</v>
      </c>
      <c r="B120" s="1" t="s">
        <v>4108</v>
      </c>
    </row>
    <row r="121" spans="1:2" ht="16.5" thickBot="1" x14ac:dyDescent="0.3">
      <c r="A121" s="314" t="s">
        <v>4502</v>
      </c>
      <c r="B121" s="315"/>
    </row>
    <row r="122" spans="1:2" x14ac:dyDescent="0.25">
      <c r="A122" s="48"/>
      <c r="B122" s="49"/>
    </row>
    <row r="123" spans="1:2" x14ac:dyDescent="0.25">
      <c r="A123" s="16" t="s">
        <v>438</v>
      </c>
      <c r="B123" t="s">
        <v>4503</v>
      </c>
    </row>
    <row r="124" spans="1:2" x14ac:dyDescent="0.25">
      <c r="A124" s="16" t="s">
        <v>697</v>
      </c>
      <c r="B124" t="s">
        <v>698</v>
      </c>
    </row>
    <row r="125" spans="1:2" x14ac:dyDescent="0.25">
      <c r="A125" s="35" t="s">
        <v>790</v>
      </c>
      <c r="B125" t="s">
        <v>4504</v>
      </c>
    </row>
    <row r="126" spans="1:2" x14ac:dyDescent="0.25">
      <c r="A126" s="35" t="s">
        <v>824</v>
      </c>
      <c r="B126" t="s">
        <v>4505</v>
      </c>
    </row>
    <row r="127" spans="1:2" x14ac:dyDescent="0.25">
      <c r="A127" s="35" t="s">
        <v>1218</v>
      </c>
      <c r="B127" t="s">
        <v>4506</v>
      </c>
    </row>
    <row r="128" spans="1:2" x14ac:dyDescent="0.25">
      <c r="A128" s="35" t="s">
        <v>1240</v>
      </c>
      <c r="B128" t="s">
        <v>4507</v>
      </c>
    </row>
    <row r="129" spans="1:2" x14ac:dyDescent="0.25">
      <c r="A129" s="35" t="s">
        <v>1338</v>
      </c>
      <c r="B129" t="s">
        <v>1339</v>
      </c>
    </row>
    <row r="130" spans="1:2" x14ac:dyDescent="0.25">
      <c r="A130" s="35" t="s">
        <v>1000</v>
      </c>
      <c r="B130" t="s">
        <v>1001</v>
      </c>
    </row>
    <row r="131" spans="1:2" x14ac:dyDescent="0.25">
      <c r="A131" s="35" t="s">
        <v>1016</v>
      </c>
      <c r="B131" t="s">
        <v>1327</v>
      </c>
    </row>
    <row r="132" spans="1:2" x14ac:dyDescent="0.25">
      <c r="A132" s="35" t="s">
        <v>4128</v>
      </c>
      <c r="B132" t="s">
        <v>225</v>
      </c>
    </row>
    <row r="133" spans="1:2" x14ac:dyDescent="0.25">
      <c r="A133" s="16" t="s">
        <v>1574</v>
      </c>
      <c r="B133" t="s">
        <v>1575</v>
      </c>
    </row>
    <row r="134" spans="1:2" x14ac:dyDescent="0.25">
      <c r="A134" s="35" t="s">
        <v>2077</v>
      </c>
      <c r="B134" t="s">
        <v>2078</v>
      </c>
    </row>
    <row r="135" spans="1:2" x14ac:dyDescent="0.25">
      <c r="A135" s="35" t="s">
        <v>2171</v>
      </c>
      <c r="B135" t="s">
        <v>2172</v>
      </c>
    </row>
    <row r="136" spans="1:2" x14ac:dyDescent="0.25">
      <c r="A136" s="35" t="s">
        <v>2193</v>
      </c>
      <c r="B136" t="s">
        <v>4136</v>
      </c>
    </row>
    <row r="137" spans="1:2" x14ac:dyDescent="0.25">
      <c r="A137" s="16" t="s">
        <v>2313</v>
      </c>
      <c r="B137" t="s">
        <v>2314</v>
      </c>
    </row>
    <row r="138" spans="1:2" x14ac:dyDescent="0.25">
      <c r="A138" s="16" t="s">
        <v>2927</v>
      </c>
      <c r="B138" t="s">
        <v>4508</v>
      </c>
    </row>
    <row r="139" spans="1:2" x14ac:dyDescent="0.25">
      <c r="A139" s="16" t="s">
        <v>2936</v>
      </c>
      <c r="B139" t="s">
        <v>4509</v>
      </c>
    </row>
    <row r="140" spans="1:2" x14ac:dyDescent="0.25">
      <c r="A140" s="35" t="s">
        <v>2969</v>
      </c>
      <c r="B140" t="s">
        <v>4510</v>
      </c>
    </row>
    <row r="141" spans="1:2" x14ac:dyDescent="0.25">
      <c r="A141" s="16" t="s">
        <v>3027</v>
      </c>
      <c r="B141" t="s">
        <v>4511</v>
      </c>
    </row>
    <row r="142" spans="1:2" x14ac:dyDescent="0.25">
      <c r="A142" s="35" t="s">
        <v>3193</v>
      </c>
      <c r="B142" t="s">
        <v>3194</v>
      </c>
    </row>
    <row r="143" spans="1:2" x14ac:dyDescent="0.25">
      <c r="A143" s="16" t="s">
        <v>3415</v>
      </c>
      <c r="B143" t="s">
        <v>3416</v>
      </c>
    </row>
  </sheetData>
  <sheetProtection algorithmName="SHA-512" hashValue="Hy2VR2JwqPXXx5yGKp3ogivuFk98QgLnIk3OUdlLWsefXM15v8lcDtEoiSwyVOz2O1ai9reP1tYQwAJZP2vKWQ==" saltValue="u9B194MLITkyi7Fg0gVMSA==" spinCount="100000" sheet="1" objects="1" scenarios="1"/>
  <mergeCells count="1">
    <mergeCell ref="A121:B121"/>
  </mergeCells>
  <hyperlinks>
    <hyperlink ref="A2" r:id="rId1" display="https://help.twilio.com/articles/1260800720410-What-is-A2P-10DLC-" xr:uid="{9719F11A-9CBA-4510-88C9-0C25166DE708}"/>
    <hyperlink ref="A4" r:id="rId2" display="https://www.aphl.org/programs/informatics/pages/aims_platform.aspx" xr:uid="{568C0C5D-54E4-4D95-940E-743AF2B6D759}"/>
    <hyperlink ref="A5" r:id="rId3" display="https://www.cdc.gov/advanced-molecular-detection/index.html" xr:uid="{B17E51CA-17DC-4258-9826-2BD5A4B77030}"/>
    <hyperlink ref="A6" r:id="rId4" display="https://www.aphl.org/Pages/default.aspx" xr:uid="{D18C71BD-6BB7-4567-BA7E-43E93A8E9F25}"/>
    <hyperlink ref="A8" r:id="rId5" display="https://www.astho.org/" xr:uid="{FA8101A1-AE3F-43F8-AB74-96B137A9CC88}"/>
    <hyperlink ref="A10" r:id="rId6" display="https://aws.amazon.com/" xr:uid="{DF6B0053-FC60-4384-95B2-2A92F4474D41}"/>
    <hyperlink ref="A11" r:id="rId7" display="https://bphc.hrsa.gov/" xr:uid="{88015037-79FB-458B-9F04-ADAA6A954CFC}"/>
    <hyperlink ref="A13" r:id="rId8" display="https://www.cdc.gov/nhsn/cdaportal/aboutcda.html" xr:uid="{55DE3703-C099-496C-BDAB-C69BA715C793}"/>
    <hyperlink ref="A14" r:id="rId9" display="https://www.cdc.gov/nhsn/cdaportal/aboutcda.html" xr:uid="{C78DC5D5-6A34-4ADF-ACE3-A9B32D74E57E}"/>
    <hyperlink ref="A15" r:id="rId10" display="https://www.cms.gov/Regulations-and-Guidance/Legislation/EHRIncentivePrograms/Certification" xr:uid="{61EF2B6E-5364-4ABB-8125-384D42DBB7C1}"/>
    <hyperlink ref="A16" r:id="rId11" display="https://www.cms.gov/" xr:uid="{E1391914-240F-49FA-A376-73B9FE7E4175}"/>
    <hyperlink ref="A17" r:id="rId12" display="https://www.cms.gov/regulations-and-guidance/legislation/clia" xr:uid="{1EFA8D8D-0369-4D68-95DC-F1B7895F81F2}"/>
    <hyperlink ref="A19" r:id="rId13" display="https://www.cdc.gov/nchs/comec/index.htm" xr:uid="{736EEB83-8A7C-4BE7-ADC8-80E599C92B21}"/>
    <hyperlink ref="A21" r:id="rId14" display="https://www.cste.org/" xr:uid="{6D449CCE-D735-441D-8E0D-9FE501F20F2C}"/>
    <hyperlink ref="A22" r:id="rId15" display="https://www2a.cdc.gov/vaccines/iis/iisstandards/vaccines.asp?rpt=cvx" xr:uid="{5D94ACA6-2016-44DE-A91B-F8D28F8AD26F}"/>
    <hyperlink ref="A24" r:id="rId16" display="https://www.cdc.gov/surveillance/data-modernization/index.html" xr:uid="{B7F05F6C-65B7-4798-BF07-88810FA4B5BA}"/>
    <hyperlink ref="A25" r:id="rId17" display="https://www.chfs.ky.gov/agencies/dph/Pages/dataresource.aspx" xr:uid="{9EE1AB0E-738D-49E4-ABE7-A2F1D5ED5CC3}"/>
    <hyperlink ref="A27" r:id="rId18" display="https://www.cdc.gov/ecr/index.html" xr:uid="{FE27D24E-BB62-44FA-B6F6-74A19974A9B3}"/>
    <hyperlink ref="A28" r:id="rId19" display="https://ecr.aimsplatform.org/ehr-implementers/eicr-creation-validation-standards/" xr:uid="{9A4DB609-3C88-4B1A-9AC3-6BC5E3C8D1F1}"/>
    <hyperlink ref="A29" r:id="rId20" display="https://www.cdc.gov/eis/php/about/index.html" xr:uid="{7AA6E9A7-3F7D-46A5-8704-4CD468BCE85F}"/>
    <hyperlink ref="A30" r:id="rId21" display="https://www.cdc.gov/niosh/topics/ehr/default.html" xr:uid="{9B6DE1B3-14C0-4F26-8107-D9342BD2FCE6}"/>
    <hyperlink ref="A32" r:id="rId22" display="https://www.cdc.gov/elr/about.html" xr:uid="{342FDBCA-FA39-4F9A-BC3C-B1BA96F18242}"/>
    <hyperlink ref="A33" r:id="rId23" display="https://www.cdc.gov/niosh/topics/ehr/default.html" xr:uid="{8FC86E0B-2311-4D28-9310-67DB8B01A0E4}"/>
    <hyperlink ref="A34" r:id="rId24" location="/home" display="https://ersd.aimsplatform.org/ - /home" xr:uid="{5A3385D4-DA2C-4741-98F1-48FF1C24BB26}"/>
    <hyperlink ref="A35" r:id="rId25" display="https://www.esri.com/en-us/home?srsltid=AfmBOooBHhVqM1Mb5lK_Cp-qjiIKQHZ_39SQnj6ft0KvD9qEn5mMNIYw" xr:uid="{4122B44B-D9FD-4BCA-906F-E69DC1DF807A}"/>
    <hyperlink ref="A36" r:id="rId26" display="https://www.cdc.gov/nssp/php/onboarding-toolkits/essence.html" xr:uid="{940F06FF-C086-4F20-8F6B-8DFE51FAFE91}"/>
    <hyperlink ref="A37" r:id="rId27" display="chrome-extension://efaidnbmnnnibpcajpcglclefindmkaj/https:/www.aphl.org/aboutAPHL/publications/Documents/INFO-2019-May-ETOR-high-level.pdf" xr:uid="{AF7B21EA-BF6A-48E9-B9CB-2E04048044B0}"/>
    <hyperlink ref="A38" r:id="rId28" display="https://fhir.org/" xr:uid="{A2041C5A-74EA-4952-8281-F36D087239CD}"/>
    <hyperlink ref="A40" r:id="rId29" display="https://www.cdc.gov/healthcare-associated-infections/index.html" xr:uid="{87377CC1-816E-468D-9E54-1460D52CAC07}"/>
    <hyperlink ref="A41" r:id="rId30" display="https://fhir.org/" xr:uid="{74E9A109-4F37-4FEE-83FC-329A416E6D44}"/>
    <hyperlink ref="A42" r:id="rId31" display="https://www.healthit.gov/topic/health-it-and-health-information-exchange-basics/health-information-exchange" xr:uid="{8938CA0D-8051-4F25-9112-49DE31AA5E73}"/>
    <hyperlink ref="A43" r:id="rId32" display="https://www.himss.org/" xr:uid="{EDA73E25-7A7A-45AD-9EDF-A363BA64616A}"/>
    <hyperlink ref="A44" r:id="rId33" location=":~:text=The%20Health%20Insurance%20Portability%20and,the%20patient's%20consent%20or%20knowledge." display="https://www.cdc.gov/phlp/publications/topic/hipaa.html - :~:text=The%20Health%20Insurance%20Portability%20and,the%20patient's%20consent%20or%20knowledge." xr:uid="{9F968929-1633-4270-82E5-067C08652E17}"/>
    <hyperlink ref="A46" r:id="rId34" display="https://www.hhs.gov/hipaa/for-professionals/special-topics/health-information-technology/index.html" xr:uid="{CD3D1045-34B2-4737-BC33-7D18B1ABE678}"/>
    <hyperlink ref="A47" r:id="rId35" display="https://www.healthit.gov/hitac/committees/health-information-technology-advisory-committee-hitac" xr:uid="{450232DB-D09A-4F9C-95F3-9566495E91AF}"/>
    <hyperlink ref="A48" r:id="rId36" display="https://www.hl7.org/" xr:uid="{57EFC5A2-A71D-4EAB-A6CC-46E74FBC8986}"/>
    <hyperlink ref="A49" r:id="rId37" display="https://www.hrsa.gov/" xr:uid="{C3BE084D-11EE-4F4E-BAFA-F537BC2422BA}"/>
    <hyperlink ref="A50" r:id="rId38" display="https://www.healthit.gov/topic/laws-regulation-and-policy/health-data-technology-and-interoperability-certification-program" xr:uid="{8A8C67CB-A6C6-4F9A-B68E-80D16A7528E3}"/>
    <hyperlink ref="A51" r:id="rId39" display="https://www.cdc.gov/nchs/icd/icd-10-cm.htm" xr:uid="{1A625155-BFE8-4384-9090-7A327BDF144F}"/>
    <hyperlink ref="A52" r:id="rId40" display="https://www.fhir.org/guides/registry/" xr:uid="{1F2ED86B-1777-48BB-BA7E-90E3D4FC5137}"/>
    <hyperlink ref="A53" r:id="rId41" display="https://www.cdc.gov/iis/about/index.html" xr:uid="{522D352E-38FC-4D07-87A1-75C89F81DA83}"/>
    <hyperlink ref="A56" r:id="rId42" display="https://legislature.ky.gov/Law/kar/Pages/default.aspx" xr:uid="{1D524260-408A-4046-8831-F7FFEC17BA2D}"/>
    <hyperlink ref="A57" r:id="rId43" display="chrome-extension://efaidnbmnnnibpcajpcglclefindmkaj/https:/technology.ky.gov/about-the-agency/Documents/KITS_Report.pdf" xr:uid="{2275FDF7-17AB-4C28-B5F6-D56AF09A785A}"/>
    <hyperlink ref="A58" r:id="rId44" display="https://www.cdc.gov/labtraining/training-courses/lab-informatics/intro_lims_other_info_systems.html" xr:uid="{FF0DE590-2843-4740-B173-4C3AF630CEFD}"/>
    <hyperlink ref="A59" r:id="rId45" display="https://loinc.org/" xr:uid="{78E93162-A99E-4C16-B556-4FE5017EE68A}"/>
    <hyperlink ref="A60" r:id="rId46" display="https://www.cdc.gov/infection-control/hcp/mdro-management/prevention-control.html" xr:uid="{396067B8-832F-49A5-9E6A-3D4249C0B4E1}"/>
    <hyperlink ref="A62" r:id="rId47" display="https://www.cdc.gov/nchs/comec/modernizing-mec-data-systems.htm" xr:uid="{FAD6F060-A5DD-4F83-AF9E-F6E57D2F890C}"/>
    <hyperlink ref="A63" r:id="rId48" location=":~:text=Q%3A%20What%20is%20a%20message,notifiable%20infectious%20diseases%20or%20conditions." display="https://www.cdc.gov/nndss/trc/mmg/about.html - :~:text=Q%3A%20What%20is%20a%20message,notifiable%20infectious%20diseases%20or%20conditions." xr:uid="{86F54BA6-2987-4926-A06E-F3F0FAC6BC60}"/>
    <hyperlink ref="A65" r:id="rId49" display="https://www.healthit.gov/faq/what-meaningful-use" xr:uid="{727958B7-08AB-411F-B7F9-DE3AB8BD8367}"/>
    <hyperlink ref="A66" r:id="rId50" display="https://www.naccho.org/" xr:uid="{470D53B7-26F4-4A29-AEA1-85C9DD190A55}"/>
    <hyperlink ref="A67" r:id="rId51" display="https://www.naphsis.org/" xr:uid="{0C269DF2-A965-4144-80DE-F0282A882A15}"/>
    <hyperlink ref="A68" r:id="rId52" display="https://www.cdc.gov/nbs/index.html" xr:uid="{4063058D-741A-44D8-AEE8-16285FF39FA0}"/>
    <hyperlink ref="A69" r:id="rId53" display="https://www.cdc.gov/nchs/index.html" xr:uid="{81C902A7-609D-4A1B-AADE-3A115528C65F}"/>
    <hyperlink ref="A70" r:id="rId54" display="https://www.cdc.gov/restaurant-food-safety/php/investigations/nears.html" xr:uid="{EB00751E-E357-4C07-BBB2-288E4FE567B4}"/>
    <hyperlink ref="A71" r:id="rId55" display="https://www.cdc.gov/nndss/about/nedss.html" xr:uid="{BB50BD3A-2AAE-4D59-8ED7-9C9D6435B0E1}"/>
    <hyperlink ref="A72" r:id="rId56" display="https://www.nist.gov/" xr:uid="{8705ABB2-7698-4216-95C2-296A2F183821}"/>
    <hyperlink ref="A73" r:id="rId57" display="https://www.cdc.gov/nhsn/index.html" xr:uid="{D7B5CB4F-1453-48FB-8269-C6AB568DD937}"/>
    <hyperlink ref="A74" r:id="rId58" location=":~:text=CDC%20has%20received%20more%20than,make%20informed%20public%20health%20decisions." display="https://www.cdc.gov/nbs/impact/index.html - :~:text=CDC%20has%20received%20more%20than,make%20informed%20public%20health%20decisions." xr:uid="{7C077852-BCB1-48B9-9179-04AD8C1C1C07}"/>
    <hyperlink ref="A77" r:id="rId59" display="https://www.cdc.gov/nors/about/index.html" xr:uid="{7289ACC2-7B0A-4FFF-B481-D2189434A59B}"/>
    <hyperlink ref="A78" r:id="rId60" display="https://npiregistry.cms.hhs.gov/search" xr:uid="{B5C30765-E00B-4F63-A869-FB75E5F152E2}"/>
    <hyperlink ref="A79" r:id="rId61" display="https://www.cdc.gov/nssp/index.html" xr:uid="{F7BBE084-391E-4046-B9AF-A72706740689}"/>
    <hyperlink ref="A80" r:id="rId62" display="https://www.cdc.gov/nchs/nvss/index.htm" xr:uid="{9A0F7E1C-F669-49E9-B22E-693B7B904CA2}"/>
    <hyperlink ref="A81" r:id="rId63" display="https://www.cdc.gov/nwss/index.html" xr:uid="{45E46F03-039D-41CE-B640-68D44C5991B9}"/>
    <hyperlink ref="A83" r:id="rId64" display="https://www.cdc.gov/overdose-prevention/php/interventions/prescription-drug-monitoring-programs.html" xr:uid="{6F1FBF86-8984-4B01-96EB-6B14EE337CB2}"/>
    <hyperlink ref="A84" r:id="rId65" location=":~:text=The%20Kentucky%20Department%20for%20Public,through%20prevention%2C%20promotion%20and%20protection." display="https://www.kentucky.gov/government/Pages/AgencyProfile.aspx?Title=Department+for+Public+Health - :~:text=The%20Kentucky%20Department%20for%20Public,through%20prevention%2C%20promotion%20and%20protection." xr:uid="{CCE32709-5C4E-4387-88AB-639A5AB050D6}"/>
    <hyperlink ref="A85" r:id="rId66" display="https://www.cdc.gov/nbs/resources/implementation-and-support.html" xr:uid="{F6E65276-709E-4AC2-8AE8-A3704F47156C}"/>
    <hyperlink ref="A86" r:id="rId67" display="https://www.cdc.gov/readiness/php/phep/index.html" xr:uid="{298F626A-6339-4EDF-A71B-0FBD5FDC5884}"/>
    <hyperlink ref="A87" r:id="rId68" display="https://www.hhs.gov/answers/hipaa/what-is-phi/index.html" xr:uid="{CAB524F7-B39C-4531-B718-3E487B6316A2}"/>
    <hyperlink ref="A88" r:id="rId69" display="https://phii.org/" xr:uid="{03ADB5F8-723E-4ABF-827A-34DE681E1087}"/>
    <hyperlink ref="A90" r:id="rId70" display="https://www.cdc.gov/phin/tools/phinms/index.html" xr:uid="{5EC9838F-42D4-40F3-9E2C-5CBF4E689D88}"/>
    <hyperlink ref="A91" r:id="rId71" display="https://phinvads.cdc.gov/vads/SearchVocab.action" xr:uid="{E92EE466-E5D6-49E8-B30B-546C05C789D5}"/>
    <hyperlink ref="A92" r:id="rId72" display="https://www.cdc.gov/nhsn/cdaportal/datainteroperability.html" xr:uid="{1D8F43A4-A31D-4950-A270-70F9D6F23C3D}"/>
    <hyperlink ref="A94" r:id="rId73" display="chrome-extension://efaidnbmnnnibpcajpcglclefindmkaj/https:/www.healthit.gov/sites/default/files/tefca_qa_webinar_1.19.pdf" xr:uid="{08581636-F730-45FE-88D4-8715ACF34CBA}"/>
    <hyperlink ref="A95" r:id="rId74" display="https://www.rckms.org/" xr:uid="{33338438-22FC-45BC-A67F-EAAE18946DE5}"/>
    <hyperlink ref="A96" r:id="rId75" display="https://phinvads.cdc.gov/vads/SearchVocab.action" xr:uid="{F30FB352-B195-4713-BA29-3D5FAA9DF8A0}"/>
    <hyperlink ref="A97" r:id="rId76" display="https://ecr.aimsplatform.org/public-health-agencies/understanding-ecr-standards/" xr:uid="{E17BC9AB-DDC8-40FB-A472-C8DE4ACE4290}"/>
    <hyperlink ref="A98" r:id="rId77" display="https://redcap.chfs.ky.gov/?__messenger=open" xr:uid="{C1BB2E45-6D2B-47DD-9B62-CE0B9D623624}"/>
    <hyperlink ref="A100" r:id="rId78" display="https://ndc.services.cdc.gov/mmgpage/respiratory-and-invasive-bacterial-diseases-ribd-message-mapping-guide/" xr:uid="{FE55CBDE-0DD2-456B-B887-A996573CE7DA}"/>
    <hyperlink ref="A101" r:id="rId79" display="https://ecr.aimsplatform.org/ehr-implementers/reportability-response-receipt-and-use/" xr:uid="{58DF3C13-4946-4F2C-8BDF-E6215B4F17B9}"/>
    <hyperlink ref="A102" r:id="rId80" display="https://www.sams.cdc.gov/" xr:uid="{F073EE3E-A93E-49E4-9634-A42ED31E575F}"/>
    <hyperlink ref="A103" r:id="rId81" display="https://www.cdc.gov/quarantine/order-collect-ti.html" xr:uid="{BAD53C7F-53B1-42CC-BA04-80F0AEEB8A07}"/>
    <hyperlink ref="A104" r:id="rId82" display="https://www.snomed.org/" xr:uid="{4F312068-0F52-484A-84A5-61E6030266EA}"/>
    <hyperlink ref="A107" r:id="rId83" location="/landing" display="https://steve.naphsis.us/ - /landing" xr:uid="{551EF933-DC15-45BE-A101-B673B890C9D2}"/>
    <hyperlink ref="A109" r:id="rId84" display="https://www.cdc.gov/nssp/index.html" xr:uid="{0895E5EB-25C7-4E00-81A2-E19A8A5D331D}"/>
    <hyperlink ref="A111" r:id="rId85" display="https://www.federalregister.gov/documents/2024/01/26/2023-28832/targeting-and-eliminating-unlawful-text-messages-implementation-of-the-telephone-consumer-protection" xr:uid="{F649666D-9CC1-4AF0-B746-3E85454D4149}"/>
    <hyperlink ref="A112" r:id="rId86" display="https://www.healthit.gov/topic/interoperability/policy/trusted-exchange-framework-and-common-agreement-tefca" xr:uid="{D82E2C97-F143-4253-9620-32E135E81AD2}"/>
    <hyperlink ref="A116" r:id="rId87" display="https://www.healthit.gov/isp/united-states-core-data-interoperability-uscdi" xr:uid="{5979E54C-1A50-4730-AB42-F41C5A4ECE32}"/>
    <hyperlink ref="A125" r:id="rId88" display="https://www.chfs.ky.gov/agencies/dph/oc/Pages/default.aspx" xr:uid="{4A93F305-1B2C-4A76-BAC5-A8A7C5A39E4D}"/>
    <hyperlink ref="A126" r:id="rId89" display="https://technology.ky.gov/Pages/index.aspx" xr:uid="{D3876CAD-F5CE-48FD-A6F7-BC8D2A52C625}"/>
    <hyperlink ref="A127" r:id="rId90" display="https://khie.ky.gov/epartner-viewer/Pages/default.aspx" xr:uid="{1A1DD38A-E454-4FF5-85C6-D86D315EF308}"/>
    <hyperlink ref="A128" r:id="rId91" display="https://www.cdc.gov/hiv/programresources/guidance/hiv-cluster-detection-and-response-guidance/evaluation-and-reporting.html" xr:uid="{82EB7B3A-33B4-4BE7-868A-BFB60A51A1D7}"/>
    <hyperlink ref="A129" r:id="rId92" display="https://khie.ky.gov/epartner-viewer/Pages/default.aspx" xr:uid="{AF865B6C-3486-46AF-90E2-21305A273AC4}"/>
    <hyperlink ref="A130" r:id="rId93" display="https://khie.ky.gov/Public-Health/Pages/Direct-Lab.aspx" xr:uid="{7D46F4F9-2B2A-4223-BB9A-9D2A551F0E1F}"/>
    <hyperlink ref="A131" r:id="rId94" display="https://www.chfs.ky.gov/agencies/dph/dehp/Pages/default.aspx" xr:uid="{FC1A0595-3B2F-476B-99FB-484D3C195CFF}"/>
    <hyperlink ref="A132" r:id="rId95" display="https://www.chfs.ky.gov/agencies/dph/dls/Pages/default.aspx" xr:uid="{C154C7C9-23D0-43AB-BCFC-5BC2C4576DDB}"/>
    <hyperlink ref="A134" r:id="rId96" display="https://www.chfs.ky.gov/agencies/os/oig/dai/deppb/Pages/kasper.aspx" xr:uid="{2684A0D8-C929-4E64-8D71-0534B53A106C}"/>
    <hyperlink ref="A135" r:id="rId97" display="https://khie.ky.gov/Pages/index.aspx" xr:uid="{D6F8A435-C973-49D2-8C46-1DF6EEEA8D80}"/>
    <hyperlink ref="A136" r:id="rId98" display="https://kiprc.uky.edu/" xr:uid="{C978B309-0C11-4296-9BF4-BB6F16DF2C23}"/>
    <hyperlink ref="A140" r:id="rId99" display="https://www.chfs.ky.gov/agencies/os/oig/Pages/default.aspx" xr:uid="{696A141B-5EAA-4146-9CAF-1647E1EB201C}"/>
    <hyperlink ref="A142" r:id="rId100" display="https://www.chfs.ky.gov/agencies/dph/dphps/Pages/default.aspx" xr:uid="{315E981A-1E37-4066-99A7-37ECC30F6D87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9D65-A60D-4AC2-AA2E-CCF45E22A770}">
  <sheetPr codeName="Sheet14"/>
  <dimension ref="A1:B123"/>
  <sheetViews>
    <sheetView workbookViewId="0">
      <selection activeCell="C103" sqref="C103"/>
    </sheetView>
  </sheetViews>
  <sheetFormatPr defaultRowHeight="15" x14ac:dyDescent="0.25"/>
  <cols>
    <col min="1" max="1" width="19.28515625" customWidth="1"/>
    <col min="2" max="2" width="90.42578125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99" t="s">
        <v>30</v>
      </c>
      <c r="B2" s="20" t="s">
        <v>31</v>
      </c>
    </row>
    <row r="3" spans="1:2" x14ac:dyDescent="0.25">
      <c r="A3" s="21" t="s">
        <v>84</v>
      </c>
      <c r="B3" s="53" t="s">
        <v>4407</v>
      </c>
    </row>
    <row r="4" spans="1:2" x14ac:dyDescent="0.25">
      <c r="A4" s="17" t="s">
        <v>97</v>
      </c>
      <c r="B4" s="54" t="s">
        <v>98</v>
      </c>
    </row>
    <row r="5" spans="1:2" x14ac:dyDescent="0.25">
      <c r="A5" s="21" t="s">
        <v>105</v>
      </c>
      <c r="B5" s="53" t="s">
        <v>106</v>
      </c>
    </row>
    <row r="6" spans="1:2" x14ac:dyDescent="0.25">
      <c r="A6" s="17" t="s">
        <v>121</v>
      </c>
      <c r="B6" s="54" t="s">
        <v>122</v>
      </c>
    </row>
    <row r="7" spans="1:2" x14ac:dyDescent="0.25">
      <c r="A7" s="21" t="s">
        <v>139</v>
      </c>
      <c r="B7" s="53" t="s">
        <v>140</v>
      </c>
    </row>
    <row r="8" spans="1:2" x14ac:dyDescent="0.25">
      <c r="A8" s="21" t="s">
        <v>186</v>
      </c>
      <c r="B8" s="53" t="s">
        <v>4122</v>
      </c>
    </row>
    <row r="9" spans="1:2" x14ac:dyDescent="0.25">
      <c r="A9" s="21" t="s">
        <v>207</v>
      </c>
      <c r="B9" s="53" t="s">
        <v>4512</v>
      </c>
    </row>
    <row r="10" spans="1:2" x14ac:dyDescent="0.25">
      <c r="A10" s="21" t="s">
        <v>270</v>
      </c>
      <c r="B10" s="1" t="s">
        <v>271</v>
      </c>
    </row>
    <row r="11" spans="1:2" x14ac:dyDescent="0.25">
      <c r="A11" s="21" t="s">
        <v>307</v>
      </c>
      <c r="B11" s="53" t="s">
        <v>310</v>
      </c>
    </row>
    <row r="12" spans="1:2" x14ac:dyDescent="0.25">
      <c r="A12" s="21" t="s">
        <v>340</v>
      </c>
      <c r="B12" s="53" t="s">
        <v>341</v>
      </c>
    </row>
    <row r="13" spans="1:2" x14ac:dyDescent="0.25">
      <c r="A13" s="17" t="s">
        <v>431</v>
      </c>
      <c r="B13" s="54" t="s">
        <v>432</v>
      </c>
    </row>
    <row r="14" spans="1:2" x14ac:dyDescent="0.25">
      <c r="A14" s="17" t="s">
        <v>431</v>
      </c>
      <c r="B14" s="54" t="s">
        <v>433</v>
      </c>
    </row>
    <row r="15" spans="1:2" x14ac:dyDescent="0.25">
      <c r="A15" s="21" t="s">
        <v>431</v>
      </c>
      <c r="B15" s="54" t="s">
        <v>434</v>
      </c>
    </row>
    <row r="16" spans="1:2" x14ac:dyDescent="0.25">
      <c r="A16" s="21" t="s">
        <v>591</v>
      </c>
      <c r="B16" s="54" t="s">
        <v>592</v>
      </c>
    </row>
    <row r="17" spans="1:2" x14ac:dyDescent="0.25">
      <c r="A17" s="21" t="s">
        <v>609</v>
      </c>
      <c r="B17" s="53" t="s">
        <v>4513</v>
      </c>
    </row>
    <row r="18" spans="1:2" x14ac:dyDescent="0.25">
      <c r="A18" s="21" t="s">
        <v>615</v>
      </c>
      <c r="B18" s="1" t="s">
        <v>4125</v>
      </c>
    </row>
    <row r="19" spans="1:2" x14ac:dyDescent="0.25">
      <c r="A19" s="21" t="s">
        <v>685</v>
      </c>
      <c r="B19" s="53" t="s">
        <v>686</v>
      </c>
    </row>
    <row r="20" spans="1:2" x14ac:dyDescent="0.25">
      <c r="A20" s="21" t="s">
        <v>701</v>
      </c>
      <c r="B20" s="53" t="s">
        <v>703</v>
      </c>
    </row>
    <row r="21" spans="1:2" x14ac:dyDescent="0.25">
      <c r="A21" s="21" t="s">
        <v>706</v>
      </c>
      <c r="B21" s="53" t="s">
        <v>707</v>
      </c>
    </row>
    <row r="22" spans="1:2" x14ac:dyDescent="0.25">
      <c r="A22" s="21" t="s">
        <v>710</v>
      </c>
      <c r="B22" s="53" t="s">
        <v>711</v>
      </c>
    </row>
    <row r="23" spans="1:2" x14ac:dyDescent="0.25">
      <c r="A23" s="21" t="s">
        <v>716</v>
      </c>
      <c r="B23" s="53" t="s">
        <v>717</v>
      </c>
    </row>
    <row r="24" spans="1:2" x14ac:dyDescent="0.25">
      <c r="A24" s="21" t="s">
        <v>747</v>
      </c>
      <c r="B24" s="53" t="s">
        <v>748</v>
      </c>
    </row>
    <row r="25" spans="1:2" x14ac:dyDescent="0.25">
      <c r="A25" s="21" t="s">
        <v>755</v>
      </c>
      <c r="B25" s="53" t="s">
        <v>756</v>
      </c>
    </row>
    <row r="26" spans="1:2" x14ac:dyDescent="0.25">
      <c r="A26" s="21" t="s">
        <v>790</v>
      </c>
      <c r="B26" s="53" t="s">
        <v>4514</v>
      </c>
    </row>
    <row r="27" spans="1:2" x14ac:dyDescent="0.25">
      <c r="A27" s="21" t="s">
        <v>812</v>
      </c>
      <c r="B27" s="53" t="s">
        <v>813</v>
      </c>
    </row>
    <row r="28" spans="1:2" x14ac:dyDescent="0.25">
      <c r="A28" s="21" t="s">
        <v>814</v>
      </c>
      <c r="B28" s="53" t="s">
        <v>815</v>
      </c>
    </row>
    <row r="29" spans="1:2" x14ac:dyDescent="0.25">
      <c r="A29" s="21" t="s">
        <v>867</v>
      </c>
      <c r="B29" s="53" t="s">
        <v>868</v>
      </c>
    </row>
    <row r="30" spans="1:2" x14ac:dyDescent="0.25">
      <c r="A30" s="21" t="s">
        <v>950</v>
      </c>
      <c r="B30" s="54" t="s">
        <v>951</v>
      </c>
    </row>
    <row r="31" spans="1:2" x14ac:dyDescent="0.25">
      <c r="A31" s="21" t="s">
        <v>4128</v>
      </c>
      <c r="B31" s="53" t="s">
        <v>225</v>
      </c>
    </row>
    <row r="32" spans="1:2" x14ac:dyDescent="0.25">
      <c r="A32" s="21" t="s">
        <v>1095</v>
      </c>
      <c r="B32" s="53" t="s">
        <v>4515</v>
      </c>
    </row>
    <row r="33" spans="1:2" x14ac:dyDescent="0.25">
      <c r="A33" s="21" t="s">
        <v>1311</v>
      </c>
      <c r="B33" s="53" t="s">
        <v>1312</v>
      </c>
    </row>
    <row r="34" spans="1:2" x14ac:dyDescent="0.25">
      <c r="A34" s="21" t="s">
        <v>1326</v>
      </c>
      <c r="B34" s="53" t="s">
        <v>1327</v>
      </c>
    </row>
    <row r="35" spans="1:2" x14ac:dyDescent="0.25">
      <c r="A35" s="21" t="s">
        <v>1360</v>
      </c>
      <c r="B35" s="53" t="s">
        <v>1361</v>
      </c>
    </row>
    <row r="36" spans="1:2" x14ac:dyDescent="0.25">
      <c r="A36" s="21" t="s">
        <v>1430</v>
      </c>
      <c r="B36" s="53" t="s">
        <v>1431</v>
      </c>
    </row>
    <row r="37" spans="1:2" x14ac:dyDescent="0.25">
      <c r="A37" s="21" t="s">
        <v>1436</v>
      </c>
      <c r="B37" s="1" t="s">
        <v>1437</v>
      </c>
    </row>
    <row r="38" spans="1:2" x14ac:dyDescent="0.25">
      <c r="A38" s="21" t="s">
        <v>1438</v>
      </c>
      <c r="B38" s="1" t="s">
        <v>1439</v>
      </c>
    </row>
    <row r="39" spans="1:2" x14ac:dyDescent="0.25">
      <c r="A39" s="21" t="s">
        <v>1576</v>
      </c>
      <c r="B39" s="1" t="s">
        <v>1577</v>
      </c>
    </row>
    <row r="40" spans="1:2" x14ac:dyDescent="0.25">
      <c r="A40" s="17" t="s">
        <v>1576</v>
      </c>
      <c r="B40" s="1" t="s">
        <v>1578</v>
      </c>
    </row>
    <row r="41" spans="1:2" x14ac:dyDescent="0.25">
      <c r="A41" s="21" t="s">
        <v>1576</v>
      </c>
      <c r="B41" s="1" t="s">
        <v>1579</v>
      </c>
    </row>
    <row r="42" spans="1:2" x14ac:dyDescent="0.25">
      <c r="A42" s="17" t="s">
        <v>1580</v>
      </c>
      <c r="B42" s="1" t="s">
        <v>4516</v>
      </c>
    </row>
    <row r="43" spans="1:2" x14ac:dyDescent="0.25">
      <c r="A43" s="21" t="s">
        <v>1586</v>
      </c>
      <c r="B43" s="1" t="s">
        <v>4517</v>
      </c>
    </row>
    <row r="44" spans="1:2" x14ac:dyDescent="0.25">
      <c r="A44" s="21" t="s">
        <v>1610</v>
      </c>
      <c r="B44" s="1" t="s">
        <v>4518</v>
      </c>
    </row>
    <row r="45" spans="1:2" x14ac:dyDescent="0.25">
      <c r="A45" s="21" t="s">
        <v>1651</v>
      </c>
      <c r="B45" s="53" t="s">
        <v>1652</v>
      </c>
    </row>
    <row r="46" spans="1:2" x14ac:dyDescent="0.25">
      <c r="A46" s="17" t="s">
        <v>1693</v>
      </c>
      <c r="B46" s="1" t="s">
        <v>1694</v>
      </c>
    </row>
    <row r="47" spans="1:2" x14ac:dyDescent="0.25">
      <c r="A47" s="21" t="s">
        <v>1693</v>
      </c>
      <c r="B47" s="1" t="s">
        <v>1695</v>
      </c>
    </row>
    <row r="48" spans="1:2" x14ac:dyDescent="0.25">
      <c r="A48" s="21" t="s">
        <v>4519</v>
      </c>
      <c r="B48" s="53" t="s">
        <v>1757</v>
      </c>
    </row>
    <row r="49" spans="1:2" x14ac:dyDescent="0.25">
      <c r="A49" s="21" t="s">
        <v>1812</v>
      </c>
      <c r="B49" s="1" t="s">
        <v>1813</v>
      </c>
    </row>
    <row r="50" spans="1:2" x14ac:dyDescent="0.25">
      <c r="A50" s="21" t="s">
        <v>1879</v>
      </c>
      <c r="B50" s="53" t="s">
        <v>1880</v>
      </c>
    </row>
    <row r="51" spans="1:2" x14ac:dyDescent="0.25">
      <c r="A51" s="21" t="s">
        <v>1901</v>
      </c>
      <c r="B51" s="53" t="s">
        <v>4520</v>
      </c>
    </row>
    <row r="52" spans="1:2" x14ac:dyDescent="0.25">
      <c r="A52" s="21" t="s">
        <v>1993</v>
      </c>
      <c r="B52" s="53" t="s">
        <v>1994</v>
      </c>
    </row>
    <row r="53" spans="1:2" x14ac:dyDescent="0.25">
      <c r="A53" s="21" t="s">
        <v>2020</v>
      </c>
      <c r="B53" s="1" t="s">
        <v>2021</v>
      </c>
    </row>
    <row r="54" spans="1:2" x14ac:dyDescent="0.25">
      <c r="A54" s="21" t="s">
        <v>2020</v>
      </c>
      <c r="B54" s="1" t="s">
        <v>2022</v>
      </c>
    </row>
    <row r="55" spans="1:2" x14ac:dyDescent="0.25">
      <c r="A55" s="21" t="s">
        <v>2029</v>
      </c>
      <c r="B55" s="53" t="s">
        <v>2030</v>
      </c>
    </row>
    <row r="56" spans="1:2" x14ac:dyDescent="0.25">
      <c r="A56" s="21" t="s">
        <v>2101</v>
      </c>
      <c r="B56" s="1" t="s">
        <v>2102</v>
      </c>
    </row>
    <row r="57" spans="1:2" x14ac:dyDescent="0.25">
      <c r="A57" s="21" t="s">
        <v>2125</v>
      </c>
      <c r="B57" s="1" t="s">
        <v>2126</v>
      </c>
    </row>
    <row r="58" spans="1:2" x14ac:dyDescent="0.25">
      <c r="A58" s="21" t="s">
        <v>4521</v>
      </c>
      <c r="B58" s="53" t="s">
        <v>4522</v>
      </c>
    </row>
    <row r="59" spans="1:2" x14ac:dyDescent="0.25">
      <c r="A59" s="21" t="s">
        <v>2141</v>
      </c>
      <c r="B59" s="53" t="s">
        <v>4523</v>
      </c>
    </row>
    <row r="60" spans="1:2" x14ac:dyDescent="0.25">
      <c r="A60" s="21" t="s">
        <v>2163</v>
      </c>
      <c r="B60" s="1" t="s">
        <v>2164</v>
      </c>
    </row>
    <row r="61" spans="1:2" x14ac:dyDescent="0.25">
      <c r="A61" s="21" t="s">
        <v>2238</v>
      </c>
      <c r="B61" s="1" t="s">
        <v>4138</v>
      </c>
    </row>
    <row r="62" spans="1:2" x14ac:dyDescent="0.25">
      <c r="A62" s="21" t="s">
        <v>2240</v>
      </c>
      <c r="B62" s="1" t="s">
        <v>2241</v>
      </c>
    </row>
    <row r="63" spans="1:2" x14ac:dyDescent="0.25">
      <c r="A63" s="21" t="s">
        <v>2250</v>
      </c>
      <c r="B63" s="1" t="s">
        <v>2251</v>
      </c>
    </row>
    <row r="64" spans="1:2" x14ac:dyDescent="0.25">
      <c r="A64" s="21" t="s">
        <v>2357</v>
      </c>
      <c r="B64" s="1" t="s">
        <v>2358</v>
      </c>
    </row>
    <row r="65" spans="1:2" ht="14.45" customHeight="1" x14ac:dyDescent="0.25">
      <c r="A65" s="17" t="s">
        <v>2359</v>
      </c>
      <c r="B65" s="1" t="s">
        <v>2360</v>
      </c>
    </row>
    <row r="66" spans="1:2" x14ac:dyDescent="0.25">
      <c r="A66" s="17" t="s">
        <v>2359</v>
      </c>
      <c r="B66" s="1" t="s">
        <v>2361</v>
      </c>
    </row>
    <row r="67" spans="1:2" x14ac:dyDescent="0.25">
      <c r="A67" s="17" t="s">
        <v>2359</v>
      </c>
      <c r="B67" s="1" t="s">
        <v>2362</v>
      </c>
    </row>
    <row r="68" spans="1:2" x14ac:dyDescent="0.25">
      <c r="A68" s="21" t="s">
        <v>2381</v>
      </c>
      <c r="B68" s="1" t="s">
        <v>32</v>
      </c>
    </row>
    <row r="69" spans="1:2" x14ac:dyDescent="0.25">
      <c r="A69" s="21" t="s">
        <v>2398</v>
      </c>
      <c r="B69" s="1" t="s">
        <v>4524</v>
      </c>
    </row>
    <row r="70" spans="1:2" x14ac:dyDescent="0.25">
      <c r="A70" s="21" t="s">
        <v>2402</v>
      </c>
      <c r="B70" s="53" t="s">
        <v>2403</v>
      </c>
    </row>
    <row r="71" spans="1:2" x14ac:dyDescent="0.25">
      <c r="A71" s="21" t="s">
        <v>2414</v>
      </c>
      <c r="B71" s="1" t="s">
        <v>2415</v>
      </c>
    </row>
    <row r="72" spans="1:2" x14ac:dyDescent="0.25">
      <c r="A72" s="21" t="s">
        <v>2416</v>
      </c>
      <c r="B72" s="1" t="s">
        <v>2417</v>
      </c>
    </row>
    <row r="73" spans="1:2" x14ac:dyDescent="0.25">
      <c r="A73" s="21" t="s">
        <v>2435</v>
      </c>
      <c r="B73" s="1" t="s">
        <v>2436</v>
      </c>
    </row>
    <row r="74" spans="1:2" x14ac:dyDescent="0.25">
      <c r="A74" s="21" t="s">
        <v>2460</v>
      </c>
      <c r="B74" s="53" t="s">
        <v>4525</v>
      </c>
    </row>
    <row r="75" spans="1:2" x14ac:dyDescent="0.25">
      <c r="A75" s="21" t="s">
        <v>2477</v>
      </c>
      <c r="B75" s="53" t="s">
        <v>1053</v>
      </c>
    </row>
    <row r="76" spans="1:2" x14ac:dyDescent="0.25">
      <c r="A76" s="21" t="s">
        <v>2482</v>
      </c>
      <c r="B76" s="1" t="s">
        <v>2483</v>
      </c>
    </row>
    <row r="77" spans="1:2" x14ac:dyDescent="0.25">
      <c r="A77" s="17" t="s">
        <v>2482</v>
      </c>
      <c r="B77" s="1" t="s">
        <v>2484</v>
      </c>
    </row>
    <row r="78" spans="1:2" x14ac:dyDescent="0.25">
      <c r="A78" s="21" t="s">
        <v>2482</v>
      </c>
      <c r="B78" s="1" t="s">
        <v>2485</v>
      </c>
    </row>
    <row r="79" spans="1:2" x14ac:dyDescent="0.25">
      <c r="A79" s="21" t="s">
        <v>2482</v>
      </c>
      <c r="B79" s="1" t="s">
        <v>2486</v>
      </c>
    </row>
    <row r="80" spans="1:2" ht="17.45" customHeight="1" x14ac:dyDescent="0.25">
      <c r="A80" s="21" t="s">
        <v>2496</v>
      </c>
      <c r="B80" s="1" t="s">
        <v>2497</v>
      </c>
    </row>
    <row r="81" spans="1:2" x14ac:dyDescent="0.25">
      <c r="A81" s="21" t="s">
        <v>2578</v>
      </c>
      <c r="B81" s="53" t="s">
        <v>2579</v>
      </c>
    </row>
    <row r="82" spans="1:2" x14ac:dyDescent="0.25">
      <c r="A82" s="21" t="s">
        <v>2584</v>
      </c>
      <c r="B82" s="53" t="s">
        <v>2585</v>
      </c>
    </row>
    <row r="83" spans="1:2" x14ac:dyDescent="0.25">
      <c r="A83" s="21" t="s">
        <v>2664</v>
      </c>
      <c r="B83" s="1" t="s">
        <v>4526</v>
      </c>
    </row>
    <row r="84" spans="1:2" x14ac:dyDescent="0.25">
      <c r="A84" s="21" t="s">
        <v>2706</v>
      </c>
      <c r="B84" s="1" t="s">
        <v>2707</v>
      </c>
    </row>
    <row r="85" spans="1:2" x14ac:dyDescent="0.25">
      <c r="A85" s="17" t="s">
        <v>2824</v>
      </c>
      <c r="B85" s="1" t="s">
        <v>2825</v>
      </c>
    </row>
    <row r="86" spans="1:2" x14ac:dyDescent="0.25">
      <c r="A86" s="21" t="s">
        <v>2832</v>
      </c>
      <c r="B86" s="1" t="s">
        <v>2833</v>
      </c>
    </row>
    <row r="87" spans="1:2" x14ac:dyDescent="0.25">
      <c r="A87" s="21" t="s">
        <v>2850</v>
      </c>
      <c r="B87" s="1" t="s">
        <v>4527</v>
      </c>
    </row>
    <row r="88" spans="1:2" x14ac:dyDescent="0.25">
      <c r="A88" s="21" t="s">
        <v>2853</v>
      </c>
      <c r="B88" s="31" t="s">
        <v>2854</v>
      </c>
    </row>
    <row r="89" spans="1:2" x14ac:dyDescent="0.25">
      <c r="A89" s="21" t="s">
        <v>2931</v>
      </c>
      <c r="B89" s="1" t="s">
        <v>2932</v>
      </c>
    </row>
    <row r="90" spans="1:2" x14ac:dyDescent="0.25">
      <c r="A90" s="21" t="s">
        <v>61</v>
      </c>
      <c r="B90" s="53" t="s">
        <v>2933</v>
      </c>
    </row>
    <row r="91" spans="1:2" x14ac:dyDescent="0.25">
      <c r="A91" s="21" t="s">
        <v>3008</v>
      </c>
      <c r="B91" s="1" t="s">
        <v>4528</v>
      </c>
    </row>
    <row r="92" spans="1:2" x14ac:dyDescent="0.25">
      <c r="A92" s="21" t="s">
        <v>3109</v>
      </c>
      <c r="B92" s="1" t="s">
        <v>3110</v>
      </c>
    </row>
    <row r="93" spans="1:2" x14ac:dyDescent="0.25">
      <c r="A93" s="21" t="s">
        <v>3205</v>
      </c>
      <c r="B93" s="53" t="s">
        <v>4529</v>
      </c>
    </row>
    <row r="94" spans="1:2" x14ac:dyDescent="0.25">
      <c r="A94" s="21" t="s">
        <v>3149</v>
      </c>
      <c r="B94" s="1" t="s">
        <v>3150</v>
      </c>
    </row>
    <row r="95" spans="1:2" x14ac:dyDescent="0.25">
      <c r="A95" s="21" t="s">
        <v>3163</v>
      </c>
      <c r="B95" s="1" t="s">
        <v>3164</v>
      </c>
    </row>
    <row r="96" spans="1:2" x14ac:dyDescent="0.25">
      <c r="A96" s="21" t="s">
        <v>3193</v>
      </c>
      <c r="B96" s="53" t="s">
        <v>3198</v>
      </c>
    </row>
    <row r="97" spans="1:2" x14ac:dyDescent="0.25">
      <c r="A97" s="21" t="s">
        <v>3199</v>
      </c>
      <c r="B97" s="1" t="s">
        <v>3200</v>
      </c>
    </row>
    <row r="98" spans="1:2" x14ac:dyDescent="0.25">
      <c r="A98" s="21" t="s">
        <v>3201</v>
      </c>
      <c r="B98" s="1" t="s">
        <v>3202</v>
      </c>
    </row>
    <row r="99" spans="1:2" x14ac:dyDescent="0.25">
      <c r="A99" s="21" t="s">
        <v>3207</v>
      </c>
      <c r="B99" s="53" t="s">
        <v>3209</v>
      </c>
    </row>
    <row r="100" spans="1:2" x14ac:dyDescent="0.25">
      <c r="A100" s="21" t="s">
        <v>4530</v>
      </c>
      <c r="B100" s="1" t="s">
        <v>3215</v>
      </c>
    </row>
    <row r="101" spans="1:2" x14ac:dyDescent="0.25">
      <c r="A101" s="21" t="s">
        <v>3234</v>
      </c>
      <c r="B101" s="53" t="s">
        <v>3236</v>
      </c>
    </row>
    <row r="102" spans="1:2" x14ac:dyDescent="0.25">
      <c r="A102" s="21" t="s">
        <v>3276</v>
      </c>
      <c r="B102" s="53" t="s">
        <v>3277</v>
      </c>
    </row>
    <row r="103" spans="1:2" x14ac:dyDescent="0.25">
      <c r="A103" s="21" t="s">
        <v>3286</v>
      </c>
      <c r="B103" s="53" t="s">
        <v>4150</v>
      </c>
    </row>
    <row r="104" spans="1:2" x14ac:dyDescent="0.25">
      <c r="A104" s="21" t="s">
        <v>3327</v>
      </c>
      <c r="B104" s="53" t="s">
        <v>3328</v>
      </c>
    </row>
    <row r="105" spans="1:2" x14ac:dyDescent="0.25">
      <c r="A105" s="21" t="s">
        <v>3373</v>
      </c>
      <c r="B105" s="53" t="s">
        <v>3374</v>
      </c>
    </row>
    <row r="106" spans="1:2" x14ac:dyDescent="0.25">
      <c r="A106" s="21" t="s">
        <v>3407</v>
      </c>
      <c r="B106" s="53" t="s">
        <v>3408</v>
      </c>
    </row>
    <row r="107" spans="1:2" x14ac:dyDescent="0.25">
      <c r="A107" s="21" t="s">
        <v>3413</v>
      </c>
      <c r="B107" s="53" t="s">
        <v>4531</v>
      </c>
    </row>
    <row r="108" spans="1:2" x14ac:dyDescent="0.25">
      <c r="A108" s="21" t="s">
        <v>3524</v>
      </c>
      <c r="B108" s="1" t="s">
        <v>4532</v>
      </c>
    </row>
    <row r="109" spans="1:2" x14ac:dyDescent="0.25">
      <c r="A109" s="21" t="s">
        <v>3621</v>
      </c>
      <c r="B109" s="1" t="s">
        <v>3622</v>
      </c>
    </row>
    <row r="110" spans="1:2" x14ac:dyDescent="0.25">
      <c r="A110" s="21" t="s">
        <v>3667</v>
      </c>
      <c r="B110" s="53" t="s">
        <v>3668</v>
      </c>
    </row>
    <row r="111" spans="1:2" x14ac:dyDescent="0.25">
      <c r="A111" s="21" t="s">
        <v>3704</v>
      </c>
      <c r="B111" s="53" t="s">
        <v>3705</v>
      </c>
    </row>
    <row r="112" spans="1:2" x14ac:dyDescent="0.25">
      <c r="A112" s="21" t="s">
        <v>3714</v>
      </c>
      <c r="B112" s="1" t="s">
        <v>3715</v>
      </c>
    </row>
    <row r="113" spans="1:2" x14ac:dyDescent="0.25">
      <c r="A113" s="21" t="s">
        <v>3755</v>
      </c>
      <c r="B113" s="1" t="s">
        <v>3756</v>
      </c>
    </row>
    <row r="114" spans="1:2" x14ac:dyDescent="0.25">
      <c r="A114" s="21" t="s">
        <v>3820</v>
      </c>
      <c r="B114" s="53" t="s">
        <v>3821</v>
      </c>
    </row>
    <row r="115" spans="1:2" x14ac:dyDescent="0.25">
      <c r="A115" s="21" t="s">
        <v>3833</v>
      </c>
      <c r="B115" s="1" t="s">
        <v>4533</v>
      </c>
    </row>
    <row r="116" spans="1:2" x14ac:dyDescent="0.25">
      <c r="A116" s="21" t="s">
        <v>3888</v>
      </c>
      <c r="B116" s="1" t="s">
        <v>3889</v>
      </c>
    </row>
    <row r="117" spans="1:2" x14ac:dyDescent="0.25">
      <c r="A117" s="21" t="s">
        <v>3904</v>
      </c>
      <c r="B117" s="53" t="s">
        <v>3905</v>
      </c>
    </row>
    <row r="118" spans="1:2" x14ac:dyDescent="0.25">
      <c r="A118" s="21" t="s">
        <v>4065</v>
      </c>
      <c r="B118" s="1" t="s">
        <v>4066</v>
      </c>
    </row>
    <row r="119" spans="1:2" x14ac:dyDescent="0.25">
      <c r="A119" s="21" t="s">
        <v>4067</v>
      </c>
      <c r="B119" s="53" t="s">
        <v>4068</v>
      </c>
    </row>
    <row r="120" spans="1:2" x14ac:dyDescent="0.25">
      <c r="A120" s="21" t="s">
        <v>4071</v>
      </c>
      <c r="B120" s="1" t="s">
        <v>4072</v>
      </c>
    </row>
    <row r="121" spans="1:2" x14ac:dyDescent="0.25">
      <c r="A121" s="21" t="s">
        <v>4534</v>
      </c>
      <c r="B121" s="1" t="s">
        <v>4076</v>
      </c>
    </row>
    <row r="122" spans="1:2" x14ac:dyDescent="0.25">
      <c r="A122" s="21" t="s">
        <v>4079</v>
      </c>
      <c r="B122" s="53" t="s">
        <v>45</v>
      </c>
    </row>
    <row r="123" spans="1:2" x14ac:dyDescent="0.25">
      <c r="A123" s="21" t="s">
        <v>4155</v>
      </c>
      <c r="B123" s="53" t="s">
        <v>4535</v>
      </c>
    </row>
  </sheetData>
  <sheetProtection algorithmName="SHA-512" hashValue="pgG0ZKv9fBZH0ASqwWRiJB0Ws3QR9QZDTJ70fDtpf+CoBydVE61xtbmBl17b3llSNYBmhCMAy44kIqyPxLMaMQ==" saltValue="nCNQP6Yeft0+I5pmFgCDIA==" spinCount="100000" sheet="1" objects="1" scenarios="1"/>
  <sortState xmlns:xlrd2="http://schemas.microsoft.com/office/spreadsheetml/2017/richdata2" ref="A2:B123">
    <sortCondition ref="A2:A12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F396-5A5C-4552-8C51-BD0FE09CEE59}">
  <sheetPr codeName="Sheet7"/>
  <dimension ref="A1:B577"/>
  <sheetViews>
    <sheetView topLeftCell="A537" workbookViewId="0">
      <selection activeCell="D560" sqref="D560"/>
    </sheetView>
  </sheetViews>
  <sheetFormatPr defaultColWidth="8.85546875" defaultRowHeight="15" x14ac:dyDescent="0.25"/>
  <cols>
    <col min="1" max="1" width="21.5703125" style="43" bestFit="1" customWidth="1"/>
    <col min="2" max="2" width="131.140625" style="43" bestFit="1" customWidth="1"/>
    <col min="3" max="16384" width="8.85546875" style="43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100" t="s">
        <v>36</v>
      </c>
      <c r="B2" s="101" t="s">
        <v>37</v>
      </c>
    </row>
    <row r="3" spans="1:2" x14ac:dyDescent="0.25">
      <c r="A3" s="77" t="s">
        <v>39</v>
      </c>
      <c r="B3" s="78" t="s">
        <v>40</v>
      </c>
    </row>
    <row r="4" spans="1:2" x14ac:dyDescent="0.25">
      <c r="A4" s="77" t="s">
        <v>41</v>
      </c>
      <c r="B4" s="78" t="s">
        <v>42</v>
      </c>
    </row>
    <row r="5" spans="1:2" x14ac:dyDescent="0.25">
      <c r="A5" s="77" t="s">
        <v>46</v>
      </c>
      <c r="B5" s="78" t="s">
        <v>47</v>
      </c>
    </row>
    <row r="6" spans="1:2" x14ac:dyDescent="0.25">
      <c r="A6" s="77" t="s">
        <v>48</v>
      </c>
      <c r="B6" s="78" t="s">
        <v>49</v>
      </c>
    </row>
    <row r="7" spans="1:2" x14ac:dyDescent="0.25">
      <c r="A7" s="76" t="s">
        <v>50</v>
      </c>
      <c r="B7" s="75" t="s">
        <v>51</v>
      </c>
    </row>
    <row r="8" spans="1:2" x14ac:dyDescent="0.25">
      <c r="A8" s="68" t="s">
        <v>52</v>
      </c>
      <c r="B8" s="79" t="s">
        <v>53</v>
      </c>
    </row>
    <row r="9" spans="1:2" x14ac:dyDescent="0.25">
      <c r="A9" s="68" t="s">
        <v>67</v>
      </c>
      <c r="B9" s="79" t="s">
        <v>68</v>
      </c>
    </row>
    <row r="10" spans="1:2" x14ac:dyDescent="0.25">
      <c r="A10" s="68" t="s">
        <v>80</v>
      </c>
      <c r="B10" s="79" t="s">
        <v>4536</v>
      </c>
    </row>
    <row r="11" spans="1:2" x14ac:dyDescent="0.25">
      <c r="A11" s="68" t="s">
        <v>101</v>
      </c>
      <c r="B11" s="79" t="s">
        <v>104</v>
      </c>
    </row>
    <row r="12" spans="1:2" x14ac:dyDescent="0.25">
      <c r="A12" s="68" t="s">
        <v>110</v>
      </c>
      <c r="B12" s="79" t="s">
        <v>111</v>
      </c>
    </row>
    <row r="13" spans="1:2" x14ac:dyDescent="0.25">
      <c r="A13" s="68" t="s">
        <v>4537</v>
      </c>
      <c r="B13" s="79" t="s">
        <v>117</v>
      </c>
    </row>
    <row r="14" spans="1:2" x14ac:dyDescent="0.25">
      <c r="A14" s="57" t="s">
        <v>119</v>
      </c>
      <c r="B14" s="15" t="s">
        <v>120</v>
      </c>
    </row>
    <row r="15" spans="1:2" x14ac:dyDescent="0.25">
      <c r="A15" s="76" t="s">
        <v>125</v>
      </c>
      <c r="B15" s="75" t="s">
        <v>4538</v>
      </c>
    </row>
    <row r="16" spans="1:2" x14ac:dyDescent="0.25">
      <c r="A16" s="76" t="s">
        <v>127</v>
      </c>
      <c r="B16" s="75" t="s">
        <v>4539</v>
      </c>
    </row>
    <row r="17" spans="1:2" x14ac:dyDescent="0.25">
      <c r="A17" s="68" t="s">
        <v>139</v>
      </c>
      <c r="B17" s="79" t="s">
        <v>4540</v>
      </c>
    </row>
    <row r="18" spans="1:2" x14ac:dyDescent="0.25">
      <c r="A18" s="68" t="s">
        <v>158</v>
      </c>
      <c r="B18" s="79" t="s">
        <v>159</v>
      </c>
    </row>
    <row r="19" spans="1:2" x14ac:dyDescent="0.25">
      <c r="A19" s="76" t="s">
        <v>158</v>
      </c>
      <c r="B19" s="75" t="s">
        <v>4541</v>
      </c>
    </row>
    <row r="20" spans="1:2" x14ac:dyDescent="0.25">
      <c r="A20" s="76" t="s">
        <v>160</v>
      </c>
      <c r="B20" s="75" t="s">
        <v>161</v>
      </c>
    </row>
    <row r="21" spans="1:2" x14ac:dyDescent="0.25">
      <c r="A21" s="76" t="s">
        <v>164</v>
      </c>
      <c r="B21" s="75" t="s">
        <v>4542</v>
      </c>
    </row>
    <row r="22" spans="1:2" x14ac:dyDescent="0.25">
      <c r="A22" s="76" t="s">
        <v>176</v>
      </c>
      <c r="B22" s="75" t="s">
        <v>177</v>
      </c>
    </row>
    <row r="23" spans="1:2" x14ac:dyDescent="0.25">
      <c r="A23" s="68" t="s">
        <v>180</v>
      </c>
      <c r="B23" s="79" t="s">
        <v>4543</v>
      </c>
    </row>
    <row r="24" spans="1:2" x14ac:dyDescent="0.25">
      <c r="A24" s="68" t="s">
        <v>186</v>
      </c>
      <c r="B24" s="79" t="s">
        <v>187</v>
      </c>
    </row>
    <row r="25" spans="1:2" x14ac:dyDescent="0.25">
      <c r="A25" s="76" t="s">
        <v>198</v>
      </c>
      <c r="B25" s="75" t="s">
        <v>199</v>
      </c>
    </row>
    <row r="26" spans="1:2" x14ac:dyDescent="0.25">
      <c r="A26" s="76" t="s">
        <v>211</v>
      </c>
      <c r="B26" s="75" t="s">
        <v>212</v>
      </c>
    </row>
    <row r="27" spans="1:2" x14ac:dyDescent="0.25">
      <c r="A27" s="68" t="s">
        <v>213</v>
      </c>
      <c r="B27" s="79" t="s">
        <v>214</v>
      </c>
    </row>
    <row r="28" spans="1:2" x14ac:dyDescent="0.25">
      <c r="A28" s="76" t="s">
        <v>226</v>
      </c>
      <c r="B28" s="75" t="s">
        <v>4544</v>
      </c>
    </row>
    <row r="29" spans="1:2" x14ac:dyDescent="0.25">
      <c r="A29" s="68" t="s">
        <v>4545</v>
      </c>
      <c r="B29" s="79" t="s">
        <v>4546</v>
      </c>
    </row>
    <row r="30" spans="1:2" x14ac:dyDescent="0.25">
      <c r="A30" s="76" t="s">
        <v>266</v>
      </c>
      <c r="B30" s="75" t="s">
        <v>4547</v>
      </c>
    </row>
    <row r="31" spans="1:2" x14ac:dyDescent="0.25">
      <c r="A31" s="68" t="s">
        <v>272</v>
      </c>
      <c r="B31" s="79" t="s">
        <v>4548</v>
      </c>
    </row>
    <row r="32" spans="1:2" x14ac:dyDescent="0.25">
      <c r="A32" s="68" t="s">
        <v>276</v>
      </c>
      <c r="B32" s="79" t="s">
        <v>277</v>
      </c>
    </row>
    <row r="33" spans="1:2" x14ac:dyDescent="0.25">
      <c r="A33" s="68" t="s">
        <v>292</v>
      </c>
      <c r="B33" s="79" t="s">
        <v>293</v>
      </c>
    </row>
    <row r="34" spans="1:2" x14ac:dyDescent="0.25">
      <c r="A34" s="68" t="s">
        <v>294</v>
      </c>
      <c r="B34" s="79" t="s">
        <v>296</v>
      </c>
    </row>
    <row r="35" spans="1:2" x14ac:dyDescent="0.25">
      <c r="A35" s="77" t="s">
        <v>297</v>
      </c>
      <c r="B35" s="78" t="s">
        <v>298</v>
      </c>
    </row>
    <row r="36" spans="1:2" x14ac:dyDescent="0.25">
      <c r="A36" s="77" t="s">
        <v>299</v>
      </c>
      <c r="B36" s="78" t="s">
        <v>300</v>
      </c>
    </row>
    <row r="37" spans="1:2" x14ac:dyDescent="0.25">
      <c r="A37" s="68" t="s">
        <v>303</v>
      </c>
      <c r="B37" s="79" t="s">
        <v>4549</v>
      </c>
    </row>
    <row r="38" spans="1:2" x14ac:dyDescent="0.25">
      <c r="A38" s="68" t="s">
        <v>307</v>
      </c>
      <c r="B38" s="79" t="s">
        <v>4550</v>
      </c>
    </row>
    <row r="39" spans="1:2" x14ac:dyDescent="0.25">
      <c r="A39" s="68" t="s">
        <v>314</v>
      </c>
      <c r="B39" s="79" t="s">
        <v>317</v>
      </c>
    </row>
    <row r="40" spans="1:2" x14ac:dyDescent="0.25">
      <c r="A40" s="76" t="s">
        <v>314</v>
      </c>
      <c r="B40" s="75" t="s">
        <v>318</v>
      </c>
    </row>
    <row r="41" spans="1:2" x14ac:dyDescent="0.25">
      <c r="A41" s="68" t="s">
        <v>320</v>
      </c>
      <c r="B41" s="79" t="s">
        <v>321</v>
      </c>
    </row>
    <row r="42" spans="1:2" x14ac:dyDescent="0.25">
      <c r="A42" s="77" t="s">
        <v>326</v>
      </c>
      <c r="B42" s="78" t="s">
        <v>4551</v>
      </c>
    </row>
    <row r="43" spans="1:2" x14ac:dyDescent="0.25">
      <c r="A43" s="77" t="s">
        <v>342</v>
      </c>
      <c r="B43" s="78" t="s">
        <v>4552</v>
      </c>
    </row>
    <row r="44" spans="1:2" x14ac:dyDescent="0.25">
      <c r="A44" s="76" t="s">
        <v>349</v>
      </c>
      <c r="B44" s="75" t="s">
        <v>4553</v>
      </c>
    </row>
    <row r="45" spans="1:2" x14ac:dyDescent="0.25">
      <c r="A45" s="76" t="s">
        <v>351</v>
      </c>
      <c r="B45" s="75" t="s">
        <v>4554</v>
      </c>
    </row>
    <row r="46" spans="1:2" x14ac:dyDescent="0.25">
      <c r="A46" s="68" t="s">
        <v>353</v>
      </c>
      <c r="B46" s="79" t="s">
        <v>354</v>
      </c>
    </row>
    <row r="47" spans="1:2" x14ac:dyDescent="0.25">
      <c r="A47" s="76" t="s">
        <v>357</v>
      </c>
      <c r="B47" s="75" t="s">
        <v>358</v>
      </c>
    </row>
    <row r="48" spans="1:2" x14ac:dyDescent="0.25">
      <c r="A48" s="68" t="s">
        <v>359</v>
      </c>
      <c r="B48" s="79" t="s">
        <v>360</v>
      </c>
    </row>
    <row r="49" spans="1:2" x14ac:dyDescent="0.25">
      <c r="A49" s="68" t="s">
        <v>370</v>
      </c>
      <c r="B49" s="79" t="s">
        <v>371</v>
      </c>
    </row>
    <row r="50" spans="1:2" x14ac:dyDescent="0.25">
      <c r="A50" s="57" t="s">
        <v>372</v>
      </c>
      <c r="B50" s="15" t="s">
        <v>4555</v>
      </c>
    </row>
    <row r="51" spans="1:2" x14ac:dyDescent="0.25">
      <c r="A51" s="57" t="s">
        <v>374</v>
      </c>
      <c r="B51" s="15" t="s">
        <v>375</v>
      </c>
    </row>
    <row r="52" spans="1:2" x14ac:dyDescent="0.25">
      <c r="A52" s="76" t="s">
        <v>378</v>
      </c>
      <c r="B52" s="75" t="s">
        <v>4556</v>
      </c>
    </row>
    <row r="53" spans="1:2" x14ac:dyDescent="0.25">
      <c r="A53" s="68" t="s">
        <v>386</v>
      </c>
      <c r="B53" s="79" t="s">
        <v>387</v>
      </c>
    </row>
    <row r="54" spans="1:2" x14ac:dyDescent="0.25">
      <c r="A54" s="68" t="s">
        <v>4557</v>
      </c>
      <c r="B54" s="79" t="s">
        <v>4558</v>
      </c>
    </row>
    <row r="55" spans="1:2" x14ac:dyDescent="0.25">
      <c r="A55" s="68" t="s">
        <v>392</v>
      </c>
      <c r="B55" s="79" t="s">
        <v>393</v>
      </c>
    </row>
    <row r="56" spans="1:2" x14ac:dyDescent="0.25">
      <c r="A56" s="68" t="s">
        <v>396</v>
      </c>
      <c r="B56" s="79" t="s">
        <v>4559</v>
      </c>
    </row>
    <row r="57" spans="1:2" x14ac:dyDescent="0.25">
      <c r="A57" s="68" t="s">
        <v>398</v>
      </c>
      <c r="B57" s="79" t="s">
        <v>4560</v>
      </c>
    </row>
    <row r="58" spans="1:2" x14ac:dyDescent="0.25">
      <c r="A58" s="76" t="s">
        <v>438</v>
      </c>
      <c r="B58" s="75" t="s">
        <v>439</v>
      </c>
    </row>
    <row r="59" spans="1:2" x14ac:dyDescent="0.25">
      <c r="A59" s="68" t="s">
        <v>440</v>
      </c>
      <c r="B59" s="79" t="s">
        <v>441</v>
      </c>
    </row>
    <row r="60" spans="1:2" x14ac:dyDescent="0.25">
      <c r="A60" s="77" t="s">
        <v>446</v>
      </c>
      <c r="B60" s="78" t="s">
        <v>447</v>
      </c>
    </row>
    <row r="61" spans="1:2" x14ac:dyDescent="0.25">
      <c r="A61" s="77" t="s">
        <v>452</v>
      </c>
      <c r="B61" s="78" t="s">
        <v>4561</v>
      </c>
    </row>
    <row r="62" spans="1:2" x14ac:dyDescent="0.25">
      <c r="A62" s="77" t="s">
        <v>456</v>
      </c>
      <c r="B62" s="78" t="s">
        <v>4562</v>
      </c>
    </row>
    <row r="63" spans="1:2" x14ac:dyDescent="0.25">
      <c r="A63" s="68" t="s">
        <v>458</v>
      </c>
      <c r="B63" s="79" t="s">
        <v>459</v>
      </c>
    </row>
    <row r="64" spans="1:2" x14ac:dyDescent="0.25">
      <c r="A64" s="68" t="s">
        <v>464</v>
      </c>
      <c r="B64" s="79" t="s">
        <v>465</v>
      </c>
    </row>
    <row r="65" spans="1:2" x14ac:dyDescent="0.25">
      <c r="A65" s="76" t="s">
        <v>468</v>
      </c>
      <c r="B65" s="75" t="s">
        <v>469</v>
      </c>
    </row>
    <row r="66" spans="1:2" x14ac:dyDescent="0.25">
      <c r="A66" s="68" t="s">
        <v>470</v>
      </c>
      <c r="B66" s="79" t="s">
        <v>471</v>
      </c>
    </row>
    <row r="67" spans="1:2" x14ac:dyDescent="0.25">
      <c r="A67" s="68" t="s">
        <v>482</v>
      </c>
      <c r="B67" s="79" t="s">
        <v>483</v>
      </c>
    </row>
    <row r="68" spans="1:2" x14ac:dyDescent="0.25">
      <c r="A68" s="76" t="s">
        <v>484</v>
      </c>
      <c r="B68" s="75" t="s">
        <v>485</v>
      </c>
    </row>
    <row r="69" spans="1:2" x14ac:dyDescent="0.25">
      <c r="A69" s="76" t="s">
        <v>490</v>
      </c>
      <c r="B69" s="75" t="s">
        <v>491</v>
      </c>
    </row>
    <row r="70" spans="1:2" x14ac:dyDescent="0.25">
      <c r="A70" s="68" t="s">
        <v>498</v>
      </c>
      <c r="B70" s="79" t="s">
        <v>499</v>
      </c>
    </row>
    <row r="71" spans="1:2" x14ac:dyDescent="0.25">
      <c r="A71" s="68" t="s">
        <v>504</v>
      </c>
      <c r="B71" s="79" t="s">
        <v>506</v>
      </c>
    </row>
    <row r="72" spans="1:2" x14ac:dyDescent="0.25">
      <c r="A72" s="76" t="s">
        <v>509</v>
      </c>
      <c r="B72" s="75" t="s">
        <v>510</v>
      </c>
    </row>
    <row r="73" spans="1:2" x14ac:dyDescent="0.25">
      <c r="A73" s="77" t="s">
        <v>511</v>
      </c>
      <c r="B73" s="78" t="s">
        <v>4563</v>
      </c>
    </row>
    <row r="74" spans="1:2" x14ac:dyDescent="0.25">
      <c r="A74" s="77" t="s">
        <v>515</v>
      </c>
      <c r="B74" s="78" t="s">
        <v>4564</v>
      </c>
    </row>
    <row r="75" spans="1:2" x14ac:dyDescent="0.25">
      <c r="A75" s="57" t="s">
        <v>520</v>
      </c>
      <c r="B75" s="15" t="s">
        <v>521</v>
      </c>
    </row>
    <row r="76" spans="1:2" x14ac:dyDescent="0.25">
      <c r="A76" s="68" t="s">
        <v>4565</v>
      </c>
      <c r="B76" s="79" t="s">
        <v>4566</v>
      </c>
    </row>
    <row r="77" spans="1:2" x14ac:dyDescent="0.25">
      <c r="A77" s="68" t="s">
        <v>524</v>
      </c>
      <c r="B77" s="79" t="s">
        <v>4184</v>
      </c>
    </row>
    <row r="78" spans="1:2" x14ac:dyDescent="0.25">
      <c r="A78" s="68" t="s">
        <v>530</v>
      </c>
      <c r="B78" s="79" t="s">
        <v>531</v>
      </c>
    </row>
    <row r="79" spans="1:2" x14ac:dyDescent="0.25">
      <c r="A79" s="76" t="s">
        <v>555</v>
      </c>
      <c r="B79" s="75" t="s">
        <v>4567</v>
      </c>
    </row>
    <row r="80" spans="1:2" x14ac:dyDescent="0.25">
      <c r="A80" s="76" t="s">
        <v>555</v>
      </c>
      <c r="B80" s="75" t="s">
        <v>556</v>
      </c>
    </row>
    <row r="81" spans="1:2" x14ac:dyDescent="0.25">
      <c r="A81" s="77" t="s">
        <v>559</v>
      </c>
      <c r="B81" s="78" t="s">
        <v>4568</v>
      </c>
    </row>
    <row r="82" spans="1:2" x14ac:dyDescent="0.25">
      <c r="A82" s="77" t="s">
        <v>561</v>
      </c>
      <c r="B82" s="78" t="s">
        <v>4569</v>
      </c>
    </row>
    <row r="83" spans="1:2" x14ac:dyDescent="0.25">
      <c r="A83" s="68" t="s">
        <v>571</v>
      </c>
      <c r="B83" s="79" t="s">
        <v>572</v>
      </c>
    </row>
    <row r="84" spans="1:2" x14ac:dyDescent="0.25">
      <c r="A84" s="57" t="s">
        <v>577</v>
      </c>
      <c r="B84" s="15" t="s">
        <v>578</v>
      </c>
    </row>
    <row r="85" spans="1:2" x14ac:dyDescent="0.25">
      <c r="A85" s="57" t="s">
        <v>581</v>
      </c>
      <c r="B85" s="15" t="s">
        <v>4570</v>
      </c>
    </row>
    <row r="86" spans="1:2" x14ac:dyDescent="0.25">
      <c r="A86" s="57" t="s">
        <v>587</v>
      </c>
      <c r="B86" s="15" t="s">
        <v>4571</v>
      </c>
    </row>
    <row r="87" spans="1:2" x14ac:dyDescent="0.25">
      <c r="A87" s="77" t="s">
        <v>589</v>
      </c>
      <c r="B87" s="78" t="s">
        <v>590</v>
      </c>
    </row>
    <row r="88" spans="1:2" x14ac:dyDescent="0.25">
      <c r="A88" s="68" t="s">
        <v>597</v>
      </c>
      <c r="B88" s="79" t="s">
        <v>4572</v>
      </c>
    </row>
    <row r="89" spans="1:2" x14ac:dyDescent="0.25">
      <c r="A89" s="57" t="s">
        <v>605</v>
      </c>
      <c r="B89" s="15" t="s">
        <v>606</v>
      </c>
    </row>
    <row r="90" spans="1:2" x14ac:dyDescent="0.25">
      <c r="A90" s="57" t="s">
        <v>607</v>
      </c>
      <c r="B90" s="15" t="s">
        <v>608</v>
      </c>
    </row>
    <row r="91" spans="1:2" x14ac:dyDescent="0.25">
      <c r="A91" s="77" t="s">
        <v>609</v>
      </c>
      <c r="B91" s="78" t="s">
        <v>4573</v>
      </c>
    </row>
    <row r="92" spans="1:2" x14ac:dyDescent="0.25">
      <c r="A92" s="76" t="s">
        <v>615</v>
      </c>
      <c r="B92" s="75" t="s">
        <v>4414</v>
      </c>
    </row>
    <row r="93" spans="1:2" x14ac:dyDescent="0.25">
      <c r="A93" s="68" t="s">
        <v>625</v>
      </c>
      <c r="B93" s="79" t="s">
        <v>626</v>
      </c>
    </row>
    <row r="94" spans="1:2" x14ac:dyDescent="0.25">
      <c r="A94" s="68" t="s">
        <v>637</v>
      </c>
      <c r="B94" s="79" t="s">
        <v>4574</v>
      </c>
    </row>
    <row r="95" spans="1:2" x14ac:dyDescent="0.25">
      <c r="A95" s="68" t="s">
        <v>646</v>
      </c>
      <c r="B95" s="79" t="s">
        <v>647</v>
      </c>
    </row>
    <row r="96" spans="1:2" x14ac:dyDescent="0.25">
      <c r="A96" s="68" t="s">
        <v>656</v>
      </c>
      <c r="B96" s="79" t="s">
        <v>657</v>
      </c>
    </row>
    <row r="97" spans="1:2" x14ac:dyDescent="0.25">
      <c r="A97" s="77" t="s">
        <v>662</v>
      </c>
      <c r="B97" s="78" t="s">
        <v>4575</v>
      </c>
    </row>
    <row r="98" spans="1:2" x14ac:dyDescent="0.25">
      <c r="A98" s="76" t="s">
        <v>664</v>
      </c>
      <c r="B98" s="75" t="s">
        <v>665</v>
      </c>
    </row>
    <row r="99" spans="1:2" x14ac:dyDescent="0.25">
      <c r="A99" s="57" t="s">
        <v>670</v>
      </c>
      <c r="B99" s="15" t="s">
        <v>4576</v>
      </c>
    </row>
    <row r="100" spans="1:2" x14ac:dyDescent="0.25">
      <c r="A100" s="76" t="s">
        <v>674</v>
      </c>
      <c r="B100" s="75" t="s">
        <v>676</v>
      </c>
    </row>
    <row r="101" spans="1:2" x14ac:dyDescent="0.25">
      <c r="A101" s="76" t="s">
        <v>677</v>
      </c>
      <c r="B101" s="75" t="s">
        <v>678</v>
      </c>
    </row>
    <row r="102" spans="1:2" x14ac:dyDescent="0.25">
      <c r="A102" s="68" t="s">
        <v>679</v>
      </c>
      <c r="B102" s="79" t="s">
        <v>4577</v>
      </c>
    </row>
    <row r="103" spans="1:2" x14ac:dyDescent="0.25">
      <c r="A103" s="77" t="s">
        <v>683</v>
      </c>
      <c r="B103" s="78" t="s">
        <v>4578</v>
      </c>
    </row>
    <row r="104" spans="1:2" x14ac:dyDescent="0.25">
      <c r="A104" s="77" t="s">
        <v>691</v>
      </c>
      <c r="B104" s="78" t="s">
        <v>692</v>
      </c>
    </row>
    <row r="105" spans="1:2" x14ac:dyDescent="0.25">
      <c r="A105" s="57" t="s">
        <v>697</v>
      </c>
      <c r="B105" s="15" t="s">
        <v>4579</v>
      </c>
    </row>
    <row r="106" spans="1:2" x14ac:dyDescent="0.25">
      <c r="A106" s="76" t="s">
        <v>706</v>
      </c>
      <c r="B106" s="75" t="s">
        <v>4580</v>
      </c>
    </row>
    <row r="107" spans="1:2" x14ac:dyDescent="0.25">
      <c r="A107" s="68" t="s">
        <v>708</v>
      </c>
      <c r="B107" s="79" t="s">
        <v>709</v>
      </c>
    </row>
    <row r="108" spans="1:2" x14ac:dyDescent="0.25">
      <c r="A108" s="76" t="s">
        <v>714</v>
      </c>
      <c r="B108" s="75" t="s">
        <v>715</v>
      </c>
    </row>
    <row r="109" spans="1:2" x14ac:dyDescent="0.25">
      <c r="A109" s="76" t="s">
        <v>718</v>
      </c>
      <c r="B109" s="75" t="s">
        <v>4581</v>
      </c>
    </row>
    <row r="110" spans="1:2" x14ac:dyDescent="0.25">
      <c r="A110" s="77" t="s">
        <v>733</v>
      </c>
      <c r="B110" s="78" t="s">
        <v>4582</v>
      </c>
    </row>
    <row r="111" spans="1:2" x14ac:dyDescent="0.25">
      <c r="A111" s="77" t="s">
        <v>735</v>
      </c>
      <c r="B111" s="78" t="s">
        <v>4583</v>
      </c>
    </row>
    <row r="112" spans="1:2" x14ac:dyDescent="0.25">
      <c r="A112" s="68" t="s">
        <v>743</v>
      </c>
      <c r="B112" s="79" t="s">
        <v>744</v>
      </c>
    </row>
    <row r="113" spans="1:2" x14ac:dyDescent="0.25">
      <c r="A113" s="68" t="s">
        <v>749</v>
      </c>
      <c r="B113" s="79" t="s">
        <v>750</v>
      </c>
    </row>
    <row r="114" spans="1:2" x14ac:dyDescent="0.25">
      <c r="A114" s="76" t="s">
        <v>759</v>
      </c>
      <c r="B114" s="75" t="s">
        <v>760</v>
      </c>
    </row>
    <row r="115" spans="1:2" x14ac:dyDescent="0.25">
      <c r="A115" s="76" t="s">
        <v>763</v>
      </c>
      <c r="B115" s="75" t="s">
        <v>764</v>
      </c>
    </row>
    <row r="116" spans="1:2" x14ac:dyDescent="0.25">
      <c r="A116" s="76" t="s">
        <v>768</v>
      </c>
      <c r="B116" s="75" t="s">
        <v>4584</v>
      </c>
    </row>
    <row r="117" spans="1:2" x14ac:dyDescent="0.25">
      <c r="A117" s="68" t="s">
        <v>774</v>
      </c>
      <c r="B117" s="79" t="s">
        <v>775</v>
      </c>
    </row>
    <row r="118" spans="1:2" x14ac:dyDescent="0.25">
      <c r="A118" s="76" t="s">
        <v>774</v>
      </c>
      <c r="B118" s="75" t="s">
        <v>4585</v>
      </c>
    </row>
    <row r="119" spans="1:2" x14ac:dyDescent="0.25">
      <c r="A119" s="68" t="s">
        <v>781</v>
      </c>
      <c r="B119" s="79" t="s">
        <v>782</v>
      </c>
    </row>
    <row r="120" spans="1:2" x14ac:dyDescent="0.25">
      <c r="A120" s="76" t="s">
        <v>802</v>
      </c>
      <c r="B120" s="75" t="s">
        <v>803</v>
      </c>
    </row>
    <row r="121" spans="1:2" x14ac:dyDescent="0.25">
      <c r="A121" s="77" t="s">
        <v>812</v>
      </c>
      <c r="B121" s="78" t="s">
        <v>4586</v>
      </c>
    </row>
    <row r="122" spans="1:2" x14ac:dyDescent="0.25">
      <c r="A122" s="68" t="s">
        <v>4587</v>
      </c>
      <c r="B122" s="79" t="s">
        <v>4588</v>
      </c>
    </row>
    <row r="123" spans="1:2" x14ac:dyDescent="0.25">
      <c r="A123" s="68" t="s">
        <v>826</v>
      </c>
      <c r="B123" s="79" t="s">
        <v>4589</v>
      </c>
    </row>
    <row r="124" spans="1:2" x14ac:dyDescent="0.25">
      <c r="A124" s="76" t="s">
        <v>842</v>
      </c>
      <c r="B124" s="75" t="s">
        <v>4590</v>
      </c>
    </row>
    <row r="125" spans="1:2" x14ac:dyDescent="0.25">
      <c r="A125" s="68" t="s">
        <v>845</v>
      </c>
      <c r="B125" s="79" t="s">
        <v>4591</v>
      </c>
    </row>
    <row r="126" spans="1:2" x14ac:dyDescent="0.25">
      <c r="A126" s="68" t="s">
        <v>847</v>
      </c>
      <c r="B126" s="79" t="s">
        <v>4592</v>
      </c>
    </row>
    <row r="127" spans="1:2" x14ac:dyDescent="0.25">
      <c r="A127" s="76" t="s">
        <v>851</v>
      </c>
      <c r="B127" s="75" t="s">
        <v>853</v>
      </c>
    </row>
    <row r="128" spans="1:2" x14ac:dyDescent="0.25">
      <c r="A128" s="76" t="s">
        <v>851</v>
      </c>
      <c r="B128" s="75" t="s">
        <v>854</v>
      </c>
    </row>
    <row r="129" spans="1:2" x14ac:dyDescent="0.25">
      <c r="A129" s="57" t="s">
        <v>855</v>
      </c>
      <c r="B129" s="15" t="s">
        <v>856</v>
      </c>
    </row>
    <row r="130" spans="1:2" x14ac:dyDescent="0.25">
      <c r="A130" s="57" t="s">
        <v>857</v>
      </c>
      <c r="B130" s="15" t="s">
        <v>858</v>
      </c>
    </row>
    <row r="131" spans="1:2" x14ac:dyDescent="0.25">
      <c r="A131" s="68" t="s">
        <v>859</v>
      </c>
      <c r="B131" s="79" t="s">
        <v>860</v>
      </c>
    </row>
    <row r="132" spans="1:2" x14ac:dyDescent="0.25">
      <c r="A132" s="77" t="s">
        <v>861</v>
      </c>
      <c r="B132" s="78" t="s">
        <v>4593</v>
      </c>
    </row>
    <row r="133" spans="1:2" x14ac:dyDescent="0.25">
      <c r="A133" s="77" t="s">
        <v>863</v>
      </c>
      <c r="B133" s="78" t="s">
        <v>4594</v>
      </c>
    </row>
    <row r="134" spans="1:2" x14ac:dyDescent="0.25">
      <c r="A134" s="68" t="s">
        <v>865</v>
      </c>
      <c r="B134" s="79" t="s">
        <v>866</v>
      </c>
    </row>
    <row r="135" spans="1:2" x14ac:dyDescent="0.25">
      <c r="A135" s="68" t="s">
        <v>867</v>
      </c>
      <c r="B135" s="79" t="s">
        <v>868</v>
      </c>
    </row>
    <row r="136" spans="1:2" x14ac:dyDescent="0.25">
      <c r="A136" s="68" t="s">
        <v>885</v>
      </c>
      <c r="B136" s="79" t="s">
        <v>886</v>
      </c>
    </row>
    <row r="137" spans="1:2" x14ac:dyDescent="0.25">
      <c r="A137" s="76" t="s">
        <v>916</v>
      </c>
      <c r="B137" s="75" t="s">
        <v>917</v>
      </c>
    </row>
    <row r="138" spans="1:2" x14ac:dyDescent="0.25">
      <c r="A138" s="76" t="s">
        <v>918</v>
      </c>
      <c r="B138" s="75" t="s">
        <v>919</v>
      </c>
    </row>
    <row r="139" spans="1:2" x14ac:dyDescent="0.25">
      <c r="A139" s="76" t="s">
        <v>920</v>
      </c>
      <c r="B139" s="75" t="s">
        <v>921</v>
      </c>
    </row>
    <row r="140" spans="1:2" x14ac:dyDescent="0.25">
      <c r="A140" s="57" t="s">
        <v>922</v>
      </c>
      <c r="B140" s="15" t="s">
        <v>4595</v>
      </c>
    </row>
    <row r="141" spans="1:2" x14ac:dyDescent="0.25">
      <c r="A141" s="76" t="s">
        <v>930</v>
      </c>
      <c r="B141" s="75" t="s">
        <v>931</v>
      </c>
    </row>
    <row r="142" spans="1:2" x14ac:dyDescent="0.25">
      <c r="A142" s="76" t="s">
        <v>940</v>
      </c>
      <c r="B142" s="75" t="s">
        <v>4596</v>
      </c>
    </row>
    <row r="143" spans="1:2" x14ac:dyDescent="0.25">
      <c r="A143" s="77" t="s">
        <v>942</v>
      </c>
      <c r="B143" s="78" t="s">
        <v>4597</v>
      </c>
    </row>
    <row r="144" spans="1:2" x14ac:dyDescent="0.25">
      <c r="A144" s="76" t="s">
        <v>948</v>
      </c>
      <c r="B144" s="75" t="s">
        <v>949</v>
      </c>
    </row>
    <row r="145" spans="1:2" x14ac:dyDescent="0.25">
      <c r="A145" s="76" t="s">
        <v>963</v>
      </c>
      <c r="B145" s="75" t="s">
        <v>4598</v>
      </c>
    </row>
    <row r="146" spans="1:2" x14ac:dyDescent="0.25">
      <c r="A146" s="68" t="s">
        <v>4599</v>
      </c>
      <c r="B146" s="79" t="s">
        <v>4600</v>
      </c>
    </row>
    <row r="147" spans="1:2" x14ac:dyDescent="0.25">
      <c r="A147" s="57" t="s">
        <v>975</v>
      </c>
      <c r="B147" s="15" t="s">
        <v>976</v>
      </c>
    </row>
    <row r="148" spans="1:2" x14ac:dyDescent="0.25">
      <c r="A148" s="68" t="s">
        <v>980</v>
      </c>
      <c r="B148" s="79" t="s">
        <v>4601</v>
      </c>
    </row>
    <row r="149" spans="1:2" x14ac:dyDescent="0.25">
      <c r="A149" s="68" t="s">
        <v>982</v>
      </c>
      <c r="B149" s="79" t="s">
        <v>983</v>
      </c>
    </row>
    <row r="150" spans="1:2" x14ac:dyDescent="0.25">
      <c r="A150" s="57" t="s">
        <v>984</v>
      </c>
      <c r="B150" s="15" t="s">
        <v>4602</v>
      </c>
    </row>
    <row r="151" spans="1:2" x14ac:dyDescent="0.25">
      <c r="A151" s="57" t="s">
        <v>988</v>
      </c>
      <c r="B151" s="15" t="s">
        <v>4603</v>
      </c>
    </row>
    <row r="152" spans="1:2" x14ac:dyDescent="0.25">
      <c r="A152" s="57" t="s">
        <v>990</v>
      </c>
      <c r="B152" s="15" t="s">
        <v>4604</v>
      </c>
    </row>
    <row r="153" spans="1:2" x14ac:dyDescent="0.25">
      <c r="A153" s="68" t="s">
        <v>992</v>
      </c>
      <c r="B153" s="79" t="s">
        <v>993</v>
      </c>
    </row>
    <row r="154" spans="1:2" x14ac:dyDescent="0.25">
      <c r="A154" s="68" t="s">
        <v>998</v>
      </c>
      <c r="B154" s="79" t="s">
        <v>999</v>
      </c>
    </row>
    <row r="155" spans="1:2" x14ac:dyDescent="0.25">
      <c r="A155" s="68" t="s">
        <v>1012</v>
      </c>
      <c r="B155" s="79" t="s">
        <v>4605</v>
      </c>
    </row>
    <row r="156" spans="1:2" x14ac:dyDescent="0.25">
      <c r="A156" s="57" t="s">
        <v>1014</v>
      </c>
      <c r="B156" s="15" t="s">
        <v>1015</v>
      </c>
    </row>
    <row r="157" spans="1:2" x14ac:dyDescent="0.25">
      <c r="A157" s="68" t="s">
        <v>1018</v>
      </c>
      <c r="B157" s="79" t="s">
        <v>1019</v>
      </c>
    </row>
    <row r="158" spans="1:2" x14ac:dyDescent="0.25">
      <c r="A158" s="68" t="s">
        <v>1035</v>
      </c>
      <c r="B158" s="79" t="s">
        <v>1036</v>
      </c>
    </row>
    <row r="159" spans="1:2" x14ac:dyDescent="0.25">
      <c r="A159" s="57" t="s">
        <v>1037</v>
      </c>
      <c r="B159" s="15" t="s">
        <v>4606</v>
      </c>
    </row>
    <row r="160" spans="1:2" x14ac:dyDescent="0.25">
      <c r="A160" s="68" t="s">
        <v>1041</v>
      </c>
      <c r="B160" s="79" t="s">
        <v>4607</v>
      </c>
    </row>
    <row r="161" spans="1:2" x14ac:dyDescent="0.25">
      <c r="A161" s="77" t="s">
        <v>4128</v>
      </c>
      <c r="B161" s="78" t="s">
        <v>4608</v>
      </c>
    </row>
    <row r="162" spans="1:2" x14ac:dyDescent="0.25">
      <c r="A162" s="76" t="s">
        <v>1052</v>
      </c>
      <c r="B162" s="75" t="s">
        <v>4609</v>
      </c>
    </row>
    <row r="163" spans="1:2" x14ac:dyDescent="0.25">
      <c r="A163" s="76" t="s">
        <v>1054</v>
      </c>
      <c r="B163" s="75" t="s">
        <v>4610</v>
      </c>
    </row>
    <row r="164" spans="1:2" x14ac:dyDescent="0.25">
      <c r="A164" s="68" t="s">
        <v>1057</v>
      </c>
      <c r="B164" s="79" t="s">
        <v>1058</v>
      </c>
    </row>
    <row r="165" spans="1:2" x14ac:dyDescent="0.25">
      <c r="A165" s="76" t="s">
        <v>1063</v>
      </c>
      <c r="B165" s="75" t="s">
        <v>4611</v>
      </c>
    </row>
    <row r="166" spans="1:2" x14ac:dyDescent="0.25">
      <c r="A166" s="76" t="s">
        <v>1065</v>
      </c>
      <c r="B166" s="75" t="s">
        <v>1066</v>
      </c>
    </row>
    <row r="167" spans="1:2" x14ac:dyDescent="0.25">
      <c r="A167" s="80" t="s">
        <v>1067</v>
      </c>
      <c r="B167" s="81" t="s">
        <v>1068</v>
      </c>
    </row>
    <row r="168" spans="1:2" x14ac:dyDescent="0.25">
      <c r="A168" s="68" t="s">
        <v>1072</v>
      </c>
      <c r="B168" s="79" t="s">
        <v>4612</v>
      </c>
    </row>
    <row r="169" spans="1:2" x14ac:dyDescent="0.25">
      <c r="A169" s="68" t="s">
        <v>1082</v>
      </c>
      <c r="B169" s="79" t="s">
        <v>4613</v>
      </c>
    </row>
    <row r="170" spans="1:2" x14ac:dyDescent="0.25">
      <c r="A170" s="76" t="s">
        <v>1097</v>
      </c>
      <c r="B170" s="75" t="s">
        <v>4614</v>
      </c>
    </row>
    <row r="171" spans="1:2" x14ac:dyDescent="0.25">
      <c r="A171" s="80" t="s">
        <v>1101</v>
      </c>
      <c r="B171" s="81" t="s">
        <v>4615</v>
      </c>
    </row>
    <row r="172" spans="1:2" x14ac:dyDescent="0.25">
      <c r="A172" s="68" t="s">
        <v>1105</v>
      </c>
      <c r="B172" s="79" t="s">
        <v>4616</v>
      </c>
    </row>
    <row r="173" spans="1:2" x14ac:dyDescent="0.25">
      <c r="A173" s="76" t="s">
        <v>1107</v>
      </c>
      <c r="B173" s="75" t="s">
        <v>1108</v>
      </c>
    </row>
    <row r="174" spans="1:2" x14ac:dyDescent="0.25">
      <c r="A174" s="57" t="s">
        <v>1111</v>
      </c>
      <c r="B174" s="15" t="s">
        <v>4617</v>
      </c>
    </row>
    <row r="175" spans="1:2" x14ac:dyDescent="0.25">
      <c r="A175" s="76" t="s">
        <v>1125</v>
      </c>
      <c r="B175" s="75" t="s">
        <v>1126</v>
      </c>
    </row>
    <row r="176" spans="1:2" x14ac:dyDescent="0.25">
      <c r="A176" s="68" t="s">
        <v>1127</v>
      </c>
      <c r="B176" s="79" t="s">
        <v>4618</v>
      </c>
    </row>
    <row r="177" spans="1:2" x14ac:dyDescent="0.25">
      <c r="A177" s="76" t="s">
        <v>1151</v>
      </c>
      <c r="B177" s="75" t="s">
        <v>1152</v>
      </c>
    </row>
    <row r="178" spans="1:2" x14ac:dyDescent="0.25">
      <c r="A178" s="76" t="s">
        <v>1155</v>
      </c>
      <c r="B178" s="75" t="s">
        <v>1156</v>
      </c>
    </row>
    <row r="179" spans="1:2" x14ac:dyDescent="0.25">
      <c r="A179" s="57" t="s">
        <v>1169</v>
      </c>
      <c r="B179" s="15" t="s">
        <v>1170</v>
      </c>
    </row>
    <row r="180" spans="1:2" x14ac:dyDescent="0.25">
      <c r="A180" s="68" t="s">
        <v>1175</v>
      </c>
      <c r="B180" s="79" t="s">
        <v>1176</v>
      </c>
    </row>
    <row r="181" spans="1:2" x14ac:dyDescent="0.25">
      <c r="A181" s="57" t="s">
        <v>1181</v>
      </c>
      <c r="B181" s="15" t="s">
        <v>1182</v>
      </c>
    </row>
    <row r="182" spans="1:2" x14ac:dyDescent="0.25">
      <c r="A182" s="76" t="s">
        <v>1183</v>
      </c>
      <c r="B182" s="75" t="s">
        <v>1184</v>
      </c>
    </row>
    <row r="183" spans="1:2" x14ac:dyDescent="0.25">
      <c r="A183" s="76" t="s">
        <v>1185</v>
      </c>
      <c r="B183" s="75" t="s">
        <v>1186</v>
      </c>
    </row>
    <row r="184" spans="1:2" x14ac:dyDescent="0.25">
      <c r="A184" s="76" t="s">
        <v>1187</v>
      </c>
      <c r="B184" s="75" t="s">
        <v>1188</v>
      </c>
    </row>
    <row r="185" spans="1:2" x14ac:dyDescent="0.25">
      <c r="A185" s="68" t="s">
        <v>1196</v>
      </c>
      <c r="B185" s="79" t="s">
        <v>1197</v>
      </c>
    </row>
    <row r="186" spans="1:2" x14ac:dyDescent="0.25">
      <c r="A186" s="68" t="s">
        <v>1200</v>
      </c>
      <c r="B186" s="79" t="s">
        <v>1201</v>
      </c>
    </row>
    <row r="187" spans="1:2" x14ac:dyDescent="0.25">
      <c r="A187" s="68" t="s">
        <v>1204</v>
      </c>
      <c r="B187" s="79" t="s">
        <v>1205</v>
      </c>
    </row>
    <row r="188" spans="1:2" x14ac:dyDescent="0.25">
      <c r="A188" s="82" t="s">
        <v>1210</v>
      </c>
      <c r="B188" s="83" t="s">
        <v>4619</v>
      </c>
    </row>
    <row r="189" spans="1:2" x14ac:dyDescent="0.25">
      <c r="A189" s="77" t="s">
        <v>1222</v>
      </c>
      <c r="B189" s="78" t="s">
        <v>1223</v>
      </c>
    </row>
    <row r="190" spans="1:2" x14ac:dyDescent="0.25">
      <c r="A190" s="76" t="s">
        <v>1226</v>
      </c>
      <c r="B190" s="75" t="s">
        <v>1227</v>
      </c>
    </row>
    <row r="191" spans="1:2" x14ac:dyDescent="0.25">
      <c r="A191" s="80" t="s">
        <v>1234</v>
      </c>
      <c r="B191" s="81" t="s">
        <v>1235</v>
      </c>
    </row>
    <row r="192" spans="1:2" x14ac:dyDescent="0.25">
      <c r="A192" s="76" t="s">
        <v>1246</v>
      </c>
      <c r="B192" s="75" t="s">
        <v>1247</v>
      </c>
    </row>
    <row r="193" spans="1:2" x14ac:dyDescent="0.25">
      <c r="A193" s="68" t="s">
        <v>1255</v>
      </c>
      <c r="B193" s="79" t="s">
        <v>1256</v>
      </c>
    </row>
    <row r="194" spans="1:2" x14ac:dyDescent="0.25">
      <c r="A194" s="68" t="s">
        <v>1307</v>
      </c>
      <c r="B194" s="79" t="s">
        <v>4620</v>
      </c>
    </row>
    <row r="195" spans="1:2" x14ac:dyDescent="0.25">
      <c r="A195" s="68" t="s">
        <v>1323</v>
      </c>
      <c r="B195" s="79" t="s">
        <v>1324</v>
      </c>
    </row>
    <row r="196" spans="1:2" x14ac:dyDescent="0.25">
      <c r="A196" s="76" t="s">
        <v>1330</v>
      </c>
      <c r="B196" s="75" t="s">
        <v>1331</v>
      </c>
    </row>
    <row r="197" spans="1:2" x14ac:dyDescent="0.25">
      <c r="A197" s="68" t="s">
        <v>1334</v>
      </c>
      <c r="B197" s="79" t="s">
        <v>1335</v>
      </c>
    </row>
    <row r="198" spans="1:2" x14ac:dyDescent="0.25">
      <c r="A198" s="68" t="s">
        <v>1336</v>
      </c>
      <c r="B198" s="79" t="s">
        <v>4621</v>
      </c>
    </row>
    <row r="199" spans="1:2" x14ac:dyDescent="0.25">
      <c r="A199" s="68" t="s">
        <v>1348</v>
      </c>
      <c r="B199" s="79" t="s">
        <v>1349</v>
      </c>
    </row>
    <row r="200" spans="1:2" x14ac:dyDescent="0.25">
      <c r="A200" s="80" t="s">
        <v>1366</v>
      </c>
      <c r="B200" s="81" t="s">
        <v>1367</v>
      </c>
    </row>
    <row r="201" spans="1:2" x14ac:dyDescent="0.25">
      <c r="A201" s="68" t="s">
        <v>1372</v>
      </c>
      <c r="B201" s="79" t="s">
        <v>4622</v>
      </c>
    </row>
    <row r="202" spans="1:2" x14ac:dyDescent="0.25">
      <c r="A202" s="80" t="s">
        <v>4623</v>
      </c>
      <c r="B202" s="81" t="s">
        <v>1389</v>
      </c>
    </row>
    <row r="203" spans="1:2" x14ac:dyDescent="0.25">
      <c r="A203" s="76" t="s">
        <v>1394</v>
      </c>
      <c r="B203" s="75" t="s">
        <v>4624</v>
      </c>
    </row>
    <row r="204" spans="1:2" x14ac:dyDescent="0.25">
      <c r="A204" s="68" t="s">
        <v>1410</v>
      </c>
      <c r="B204" s="79" t="s">
        <v>1411</v>
      </c>
    </row>
    <row r="205" spans="1:2" x14ac:dyDescent="0.25">
      <c r="A205" s="57" t="s">
        <v>1412</v>
      </c>
      <c r="B205" s="15" t="s">
        <v>1413</v>
      </c>
    </row>
    <row r="206" spans="1:2" x14ac:dyDescent="0.25">
      <c r="A206" s="84" t="s">
        <v>1416</v>
      </c>
      <c r="B206" s="78" t="s">
        <v>1417</v>
      </c>
    </row>
    <row r="207" spans="1:2" x14ac:dyDescent="0.25">
      <c r="A207" s="82" t="s">
        <v>1424</v>
      </c>
      <c r="B207" s="83" t="s">
        <v>1425</v>
      </c>
    </row>
    <row r="208" spans="1:2" x14ac:dyDescent="0.25">
      <c r="A208" s="57" t="s">
        <v>1434</v>
      </c>
      <c r="B208" s="15" t="s">
        <v>1435</v>
      </c>
    </row>
    <row r="209" spans="1:2" x14ac:dyDescent="0.25">
      <c r="A209" s="80" t="s">
        <v>1442</v>
      </c>
      <c r="B209" s="81" t="s">
        <v>1443</v>
      </c>
    </row>
    <row r="210" spans="1:2" x14ac:dyDescent="0.25">
      <c r="A210" s="68" t="s">
        <v>1454</v>
      </c>
      <c r="B210" s="79" t="s">
        <v>1455</v>
      </c>
    </row>
    <row r="211" spans="1:2" x14ac:dyDescent="0.25">
      <c r="A211" s="68" t="s">
        <v>1456</v>
      </c>
      <c r="B211" s="79" t="s">
        <v>1457</v>
      </c>
    </row>
    <row r="212" spans="1:2" x14ac:dyDescent="0.25">
      <c r="A212" s="82" t="s">
        <v>1460</v>
      </c>
      <c r="B212" s="83" t="s">
        <v>1461</v>
      </c>
    </row>
    <row r="213" spans="1:2" x14ac:dyDescent="0.25">
      <c r="A213" s="77" t="s">
        <v>1460</v>
      </c>
      <c r="B213" s="78" t="s">
        <v>1462</v>
      </c>
    </row>
    <row r="214" spans="1:2" x14ac:dyDescent="0.25">
      <c r="A214" s="80" t="s">
        <v>1475</v>
      </c>
      <c r="B214" s="81" t="s">
        <v>1476</v>
      </c>
    </row>
    <row r="215" spans="1:2" x14ac:dyDescent="0.25">
      <c r="A215" s="80" t="s">
        <v>1489</v>
      </c>
      <c r="B215" s="81" t="s">
        <v>1490</v>
      </c>
    </row>
    <row r="216" spans="1:2" x14ac:dyDescent="0.25">
      <c r="A216" s="82" t="s">
        <v>1495</v>
      </c>
      <c r="B216" s="83" t="s">
        <v>1496</v>
      </c>
    </row>
    <row r="217" spans="1:2" x14ac:dyDescent="0.25">
      <c r="A217" s="82" t="s">
        <v>1499</v>
      </c>
      <c r="B217" s="83" t="s">
        <v>1501</v>
      </c>
    </row>
    <row r="218" spans="1:2" x14ac:dyDescent="0.25">
      <c r="A218" s="76" t="s">
        <v>1510</v>
      </c>
      <c r="B218" s="75" t="s">
        <v>1511</v>
      </c>
    </row>
    <row r="219" spans="1:2" x14ac:dyDescent="0.25">
      <c r="A219" s="76" t="s">
        <v>1518</v>
      </c>
      <c r="B219" s="75" t="s">
        <v>1519</v>
      </c>
    </row>
    <row r="220" spans="1:2" x14ac:dyDescent="0.25">
      <c r="A220" s="80" t="s">
        <v>1522</v>
      </c>
      <c r="B220" s="81" t="s">
        <v>1523</v>
      </c>
    </row>
    <row r="221" spans="1:2" x14ac:dyDescent="0.25">
      <c r="A221" s="82" t="s">
        <v>1524</v>
      </c>
      <c r="B221" s="83" t="s">
        <v>1525</v>
      </c>
    </row>
    <row r="222" spans="1:2" x14ac:dyDescent="0.25">
      <c r="A222" s="76" t="s">
        <v>1532</v>
      </c>
      <c r="B222" s="75" t="s">
        <v>1533</v>
      </c>
    </row>
    <row r="223" spans="1:2" x14ac:dyDescent="0.25">
      <c r="A223" s="68" t="s">
        <v>1546</v>
      </c>
      <c r="B223" s="79" t="s">
        <v>1547</v>
      </c>
    </row>
    <row r="224" spans="1:2" x14ac:dyDescent="0.25">
      <c r="A224" s="80" t="s">
        <v>1551</v>
      </c>
      <c r="B224" s="81" t="s">
        <v>4625</v>
      </c>
    </row>
    <row r="225" spans="1:2" x14ac:dyDescent="0.25">
      <c r="A225" s="80" t="s">
        <v>4626</v>
      </c>
      <c r="B225" s="81" t="s">
        <v>1556</v>
      </c>
    </row>
    <row r="226" spans="1:2" x14ac:dyDescent="0.25">
      <c r="A226" s="76" t="s">
        <v>1557</v>
      </c>
      <c r="B226" s="75" t="s">
        <v>1558</v>
      </c>
    </row>
    <row r="227" spans="1:2" x14ac:dyDescent="0.25">
      <c r="A227" s="77" t="s">
        <v>1559</v>
      </c>
      <c r="B227" s="78" t="s">
        <v>1560</v>
      </c>
    </row>
    <row r="228" spans="1:2" x14ac:dyDescent="0.25">
      <c r="A228" s="77" t="s">
        <v>1561</v>
      </c>
      <c r="B228" s="78" t="s">
        <v>1562</v>
      </c>
    </row>
    <row r="229" spans="1:2" x14ac:dyDescent="0.25">
      <c r="A229" s="77" t="s">
        <v>1563</v>
      </c>
      <c r="B229" s="78" t="s">
        <v>4627</v>
      </c>
    </row>
    <row r="230" spans="1:2" x14ac:dyDescent="0.25">
      <c r="A230" s="77" t="s">
        <v>1565</v>
      </c>
      <c r="B230" s="78" t="s">
        <v>1566</v>
      </c>
    </row>
    <row r="231" spans="1:2" x14ac:dyDescent="0.25">
      <c r="A231" s="76" t="s">
        <v>1588</v>
      </c>
      <c r="B231" s="75" t="s">
        <v>1589</v>
      </c>
    </row>
    <row r="232" spans="1:2" x14ac:dyDescent="0.25">
      <c r="A232" s="68" t="s">
        <v>1590</v>
      </c>
      <c r="B232" s="79" t="s">
        <v>1591</v>
      </c>
    </row>
    <row r="233" spans="1:2" x14ac:dyDescent="0.25">
      <c r="A233" s="76" t="s">
        <v>1592</v>
      </c>
      <c r="B233" s="75" t="s">
        <v>4628</v>
      </c>
    </row>
    <row r="234" spans="1:2" x14ac:dyDescent="0.25">
      <c r="A234" s="76" t="s">
        <v>1594</v>
      </c>
      <c r="B234" s="75" t="s">
        <v>1595</v>
      </c>
    </row>
    <row r="235" spans="1:2" x14ac:dyDescent="0.25">
      <c r="A235" s="68" t="s">
        <v>1596</v>
      </c>
      <c r="B235" s="79" t="s">
        <v>1597</v>
      </c>
    </row>
    <row r="236" spans="1:2" x14ac:dyDescent="0.25">
      <c r="A236" s="57" t="s">
        <v>1604</v>
      </c>
      <c r="B236" s="15" t="s">
        <v>1605</v>
      </c>
    </row>
    <row r="237" spans="1:2" x14ac:dyDescent="0.25">
      <c r="A237" s="84" t="s">
        <v>4629</v>
      </c>
      <c r="B237" s="78" t="s">
        <v>4630</v>
      </c>
    </row>
    <row r="238" spans="1:2" x14ac:dyDescent="0.25">
      <c r="A238" s="76" t="s">
        <v>1618</v>
      </c>
      <c r="B238" s="75" t="s">
        <v>4631</v>
      </c>
    </row>
    <row r="239" spans="1:2" x14ac:dyDescent="0.25">
      <c r="A239" s="76" t="s">
        <v>1620</v>
      </c>
      <c r="B239" s="75" t="s">
        <v>1621</v>
      </c>
    </row>
    <row r="240" spans="1:2" x14ac:dyDescent="0.25">
      <c r="A240" s="68" t="s">
        <v>4632</v>
      </c>
      <c r="B240" s="79" t="s">
        <v>1652</v>
      </c>
    </row>
    <row r="241" spans="1:2" x14ac:dyDescent="0.25">
      <c r="A241" s="77" t="s">
        <v>4633</v>
      </c>
      <c r="B241" s="78" t="s">
        <v>1670</v>
      </c>
    </row>
    <row r="242" spans="1:2" x14ac:dyDescent="0.25">
      <c r="A242" s="77" t="s">
        <v>4634</v>
      </c>
      <c r="B242" s="78" t="s">
        <v>1672</v>
      </c>
    </row>
    <row r="243" spans="1:2" x14ac:dyDescent="0.25">
      <c r="A243" s="77" t="s">
        <v>4635</v>
      </c>
      <c r="B243" s="78" t="s">
        <v>1674</v>
      </c>
    </row>
    <row r="244" spans="1:2" x14ac:dyDescent="0.25">
      <c r="A244" s="76" t="s">
        <v>1679</v>
      </c>
      <c r="B244" s="75" t="s">
        <v>1680</v>
      </c>
    </row>
    <row r="245" spans="1:2" x14ac:dyDescent="0.25">
      <c r="A245" s="57" t="s">
        <v>1689</v>
      </c>
      <c r="B245" s="15" t="s">
        <v>1690</v>
      </c>
    </row>
    <row r="246" spans="1:2" x14ac:dyDescent="0.25">
      <c r="A246" s="76" t="s">
        <v>1706</v>
      </c>
      <c r="B246" s="75" t="s">
        <v>1707</v>
      </c>
    </row>
    <row r="247" spans="1:2" x14ac:dyDescent="0.25">
      <c r="A247" s="77" t="s">
        <v>1708</v>
      </c>
      <c r="B247" s="78" t="s">
        <v>4636</v>
      </c>
    </row>
    <row r="248" spans="1:2" x14ac:dyDescent="0.25">
      <c r="A248" s="76" t="s">
        <v>1716</v>
      </c>
      <c r="B248" s="75" t="s">
        <v>4637</v>
      </c>
    </row>
    <row r="249" spans="1:2" x14ac:dyDescent="0.25">
      <c r="A249" s="76" t="s">
        <v>1718</v>
      </c>
      <c r="B249" s="75" t="s">
        <v>4638</v>
      </c>
    </row>
    <row r="250" spans="1:2" x14ac:dyDescent="0.25">
      <c r="A250" s="68" t="s">
        <v>1726</v>
      </c>
      <c r="B250" s="79" t="s">
        <v>4639</v>
      </c>
    </row>
    <row r="251" spans="1:2" x14ac:dyDescent="0.25">
      <c r="A251" s="80" t="s">
        <v>4640</v>
      </c>
      <c r="B251" s="81" t="s">
        <v>1737</v>
      </c>
    </row>
    <row r="252" spans="1:2" x14ac:dyDescent="0.25">
      <c r="A252" s="82" t="s">
        <v>1738</v>
      </c>
      <c r="B252" s="83" t="s">
        <v>1739</v>
      </c>
    </row>
    <row r="253" spans="1:2" x14ac:dyDescent="0.25">
      <c r="A253" s="76" t="s">
        <v>1742</v>
      </c>
      <c r="B253" s="75" t="s">
        <v>4367</v>
      </c>
    </row>
    <row r="254" spans="1:2" x14ac:dyDescent="0.25">
      <c r="A254" s="76" t="s">
        <v>1769</v>
      </c>
      <c r="B254" s="75" t="s">
        <v>1770</v>
      </c>
    </row>
    <row r="255" spans="1:2" x14ac:dyDescent="0.25">
      <c r="A255" s="77" t="s">
        <v>1775</v>
      </c>
      <c r="B255" s="78" t="s">
        <v>4641</v>
      </c>
    </row>
    <row r="256" spans="1:2" x14ac:dyDescent="0.25">
      <c r="A256" s="57" t="s">
        <v>1775</v>
      </c>
      <c r="B256" s="15" t="s">
        <v>1777</v>
      </c>
    </row>
    <row r="257" spans="1:2" x14ac:dyDescent="0.25">
      <c r="A257" s="76" t="s">
        <v>1780</v>
      </c>
      <c r="B257" s="75" t="s">
        <v>4642</v>
      </c>
    </row>
    <row r="258" spans="1:2" x14ac:dyDescent="0.25">
      <c r="A258" s="77" t="s">
        <v>1792</v>
      </c>
      <c r="B258" s="130" t="s">
        <v>4643</v>
      </c>
    </row>
    <row r="259" spans="1:2" x14ac:dyDescent="0.25">
      <c r="A259" s="76" t="s">
        <v>1796</v>
      </c>
      <c r="B259" s="75" t="s">
        <v>1797</v>
      </c>
    </row>
    <row r="260" spans="1:2" x14ac:dyDescent="0.25">
      <c r="A260" s="76" t="s">
        <v>1798</v>
      </c>
      <c r="B260" s="75" t="s">
        <v>4293</v>
      </c>
    </row>
    <row r="261" spans="1:2" x14ac:dyDescent="0.25">
      <c r="A261" s="76" t="s">
        <v>1800</v>
      </c>
      <c r="B261" s="75" t="s">
        <v>1801</v>
      </c>
    </row>
    <row r="262" spans="1:2" x14ac:dyDescent="0.25">
      <c r="A262" s="76" t="s">
        <v>1810</v>
      </c>
      <c r="B262" s="75" t="s">
        <v>1811</v>
      </c>
    </row>
    <row r="263" spans="1:2" x14ac:dyDescent="0.25">
      <c r="A263" s="57" t="s">
        <v>4644</v>
      </c>
      <c r="B263" s="15" t="s">
        <v>1815</v>
      </c>
    </row>
    <row r="264" spans="1:2" x14ac:dyDescent="0.25">
      <c r="A264" s="76" t="s">
        <v>1820</v>
      </c>
      <c r="B264" s="75" t="s">
        <v>1821</v>
      </c>
    </row>
    <row r="265" spans="1:2" x14ac:dyDescent="0.25">
      <c r="A265" s="82" t="s">
        <v>1828</v>
      </c>
      <c r="B265" s="83" t="s">
        <v>1829</v>
      </c>
    </row>
    <row r="266" spans="1:2" x14ac:dyDescent="0.25">
      <c r="A266" s="68" t="s">
        <v>1839</v>
      </c>
      <c r="B266" s="79" t="s">
        <v>1840</v>
      </c>
    </row>
    <row r="267" spans="1:2" x14ac:dyDescent="0.25">
      <c r="A267" s="82" t="s">
        <v>1843</v>
      </c>
      <c r="B267" s="83" t="s">
        <v>1844</v>
      </c>
    </row>
    <row r="268" spans="1:2" x14ac:dyDescent="0.25">
      <c r="A268" s="80" t="s">
        <v>1857</v>
      </c>
      <c r="B268" s="81" t="s">
        <v>1858</v>
      </c>
    </row>
    <row r="269" spans="1:2" x14ac:dyDescent="0.25">
      <c r="A269" s="80" t="s">
        <v>1859</v>
      </c>
      <c r="B269" s="81" t="s">
        <v>1860</v>
      </c>
    </row>
    <row r="270" spans="1:2" x14ac:dyDescent="0.25">
      <c r="A270" s="77" t="s">
        <v>1861</v>
      </c>
      <c r="B270" s="78" t="s">
        <v>4645</v>
      </c>
    </row>
    <row r="271" spans="1:2" x14ac:dyDescent="0.25">
      <c r="A271" s="76" t="s">
        <v>1869</v>
      </c>
      <c r="B271" s="75" t="s">
        <v>4646</v>
      </c>
    </row>
    <row r="272" spans="1:2" x14ac:dyDescent="0.25">
      <c r="A272" s="68" t="s">
        <v>1871</v>
      </c>
      <c r="B272" s="79" t="s">
        <v>1872</v>
      </c>
    </row>
    <row r="273" spans="1:2" x14ac:dyDescent="0.25">
      <c r="A273" s="76" t="s">
        <v>4217</v>
      </c>
      <c r="B273" s="75" t="s">
        <v>4647</v>
      </c>
    </row>
    <row r="274" spans="1:2" x14ac:dyDescent="0.25">
      <c r="A274" s="80" t="s">
        <v>1882</v>
      </c>
      <c r="B274" s="81" t="s">
        <v>1883</v>
      </c>
    </row>
    <row r="275" spans="1:2" x14ac:dyDescent="0.25">
      <c r="A275" s="68" t="s">
        <v>1901</v>
      </c>
      <c r="B275" s="79" t="s">
        <v>4648</v>
      </c>
    </row>
    <row r="276" spans="1:2" x14ac:dyDescent="0.25">
      <c r="A276" s="68" t="s">
        <v>1910</v>
      </c>
      <c r="B276" s="79" t="s">
        <v>1911</v>
      </c>
    </row>
    <row r="277" spans="1:2" x14ac:dyDescent="0.25">
      <c r="A277" s="80" t="s">
        <v>1912</v>
      </c>
      <c r="B277" s="81" t="s">
        <v>1913</v>
      </c>
    </row>
    <row r="278" spans="1:2" x14ac:dyDescent="0.25">
      <c r="A278" s="76" t="s">
        <v>1914</v>
      </c>
      <c r="B278" s="75" t="s">
        <v>1915</v>
      </c>
    </row>
    <row r="279" spans="1:2" x14ac:dyDescent="0.25">
      <c r="A279" s="82" t="s">
        <v>1918</v>
      </c>
      <c r="B279" s="83" t="s">
        <v>1919</v>
      </c>
    </row>
    <row r="280" spans="1:2" x14ac:dyDescent="0.25">
      <c r="A280" s="80" t="s">
        <v>1920</v>
      </c>
      <c r="B280" s="81" t="s">
        <v>1921</v>
      </c>
    </row>
    <row r="281" spans="1:2" x14ac:dyDescent="0.25">
      <c r="A281" s="68" t="s">
        <v>1922</v>
      </c>
      <c r="B281" s="79" t="s">
        <v>1923</v>
      </c>
    </row>
    <row r="282" spans="1:2" x14ac:dyDescent="0.25">
      <c r="A282" s="68" t="s">
        <v>1924</v>
      </c>
      <c r="B282" s="79" t="s">
        <v>1925</v>
      </c>
    </row>
    <row r="283" spans="1:2" x14ac:dyDescent="0.25">
      <c r="A283" s="76" t="s">
        <v>1936</v>
      </c>
      <c r="B283" s="75" t="s">
        <v>4649</v>
      </c>
    </row>
    <row r="284" spans="1:2" x14ac:dyDescent="0.25">
      <c r="A284" s="57" t="s">
        <v>1938</v>
      </c>
      <c r="B284" s="15" t="s">
        <v>1939</v>
      </c>
    </row>
    <row r="285" spans="1:2" x14ac:dyDescent="0.25">
      <c r="A285" s="68" t="s">
        <v>1948</v>
      </c>
      <c r="B285" s="79" t="s">
        <v>1949</v>
      </c>
    </row>
    <row r="286" spans="1:2" x14ac:dyDescent="0.25">
      <c r="A286" s="68" t="s">
        <v>1952</v>
      </c>
      <c r="B286" s="79" t="s">
        <v>1955</v>
      </c>
    </row>
    <row r="287" spans="1:2" x14ac:dyDescent="0.25">
      <c r="A287" s="82" t="s">
        <v>1978</v>
      </c>
      <c r="B287" s="83" t="s">
        <v>1979</v>
      </c>
    </row>
    <row r="288" spans="1:2" x14ac:dyDescent="0.25">
      <c r="A288" s="68" t="s">
        <v>1991</v>
      </c>
      <c r="B288" s="79" t="s">
        <v>1992</v>
      </c>
    </row>
    <row r="289" spans="1:2" x14ac:dyDescent="0.25">
      <c r="A289" s="82" t="s">
        <v>2004</v>
      </c>
      <c r="B289" s="83" t="s">
        <v>2005</v>
      </c>
    </row>
    <row r="290" spans="1:2" x14ac:dyDescent="0.25">
      <c r="A290" s="68" t="s">
        <v>2006</v>
      </c>
      <c r="B290" s="79" t="s">
        <v>4650</v>
      </c>
    </row>
    <row r="291" spans="1:2" x14ac:dyDescent="0.25">
      <c r="A291" s="80" t="s">
        <v>2010</v>
      </c>
      <c r="B291" s="81" t="s">
        <v>2011</v>
      </c>
    </row>
    <row r="292" spans="1:2" x14ac:dyDescent="0.25">
      <c r="A292" s="77" t="s">
        <v>2014</v>
      </c>
      <c r="B292" s="78" t="s">
        <v>4651</v>
      </c>
    </row>
    <row r="293" spans="1:2" x14ac:dyDescent="0.25">
      <c r="A293" s="57" t="s">
        <v>2047</v>
      </c>
      <c r="B293" s="15" t="s">
        <v>4652</v>
      </c>
    </row>
    <row r="294" spans="1:2" x14ac:dyDescent="0.25">
      <c r="A294" s="76" t="s">
        <v>2049</v>
      </c>
      <c r="B294" s="75" t="s">
        <v>4653</v>
      </c>
    </row>
    <row r="295" spans="1:2" x14ac:dyDescent="0.25">
      <c r="A295" s="57" t="s">
        <v>2055</v>
      </c>
      <c r="B295" s="15" t="s">
        <v>4654</v>
      </c>
    </row>
    <row r="296" spans="1:2" x14ac:dyDescent="0.25">
      <c r="A296" s="76" t="s">
        <v>2059</v>
      </c>
      <c r="B296" s="75" t="s">
        <v>2060</v>
      </c>
    </row>
    <row r="297" spans="1:2" x14ac:dyDescent="0.25">
      <c r="A297" s="76" t="s">
        <v>2065</v>
      </c>
      <c r="B297" s="75" t="s">
        <v>2066</v>
      </c>
    </row>
    <row r="298" spans="1:2" x14ac:dyDescent="0.25">
      <c r="A298" s="77" t="s">
        <v>2067</v>
      </c>
      <c r="B298" s="78" t="s">
        <v>2068</v>
      </c>
    </row>
    <row r="299" spans="1:2" x14ac:dyDescent="0.25">
      <c r="A299" s="76" t="s">
        <v>2077</v>
      </c>
      <c r="B299" s="75" t="s">
        <v>4655</v>
      </c>
    </row>
    <row r="300" spans="1:2" x14ac:dyDescent="0.25">
      <c r="A300" s="76" t="s">
        <v>2083</v>
      </c>
      <c r="B300" s="75" t="s">
        <v>2084</v>
      </c>
    </row>
    <row r="301" spans="1:2" x14ac:dyDescent="0.25">
      <c r="A301" s="68" t="s">
        <v>2085</v>
      </c>
      <c r="B301" s="79" t="s">
        <v>2086</v>
      </c>
    </row>
    <row r="302" spans="1:2" x14ac:dyDescent="0.25">
      <c r="A302" s="57" t="s">
        <v>2087</v>
      </c>
      <c r="B302" s="15" t="s">
        <v>4656</v>
      </c>
    </row>
    <row r="303" spans="1:2" x14ac:dyDescent="0.25">
      <c r="A303" s="68" t="s">
        <v>2097</v>
      </c>
      <c r="B303" s="79" t="s">
        <v>4657</v>
      </c>
    </row>
    <row r="304" spans="1:2" x14ac:dyDescent="0.25">
      <c r="A304" s="76" t="s">
        <v>2103</v>
      </c>
      <c r="B304" s="75" t="s">
        <v>2104</v>
      </c>
    </row>
    <row r="305" spans="1:2" x14ac:dyDescent="0.25">
      <c r="A305" s="77" t="s">
        <v>2107</v>
      </c>
      <c r="B305" s="78" t="s">
        <v>2108</v>
      </c>
    </row>
    <row r="306" spans="1:2" x14ac:dyDescent="0.25">
      <c r="A306" s="76" t="s">
        <v>2111</v>
      </c>
      <c r="B306" s="75" t="s">
        <v>2112</v>
      </c>
    </row>
    <row r="307" spans="1:2" x14ac:dyDescent="0.25">
      <c r="A307" s="76" t="s">
        <v>2125</v>
      </c>
      <c r="B307" s="75" t="s">
        <v>4658</v>
      </c>
    </row>
    <row r="308" spans="1:2" x14ac:dyDescent="0.25">
      <c r="A308" s="57" t="s">
        <v>2129</v>
      </c>
      <c r="B308" s="15" t="s">
        <v>2130</v>
      </c>
    </row>
    <row r="309" spans="1:2" x14ac:dyDescent="0.25">
      <c r="A309" s="68" t="s">
        <v>2131</v>
      </c>
      <c r="B309" s="79" t="s">
        <v>2132</v>
      </c>
    </row>
    <row r="310" spans="1:2" x14ac:dyDescent="0.25">
      <c r="A310" s="68" t="s">
        <v>2135</v>
      </c>
      <c r="B310" s="79" t="s">
        <v>4659</v>
      </c>
    </row>
    <row r="311" spans="1:2" x14ac:dyDescent="0.25">
      <c r="A311" s="77" t="s">
        <v>2143</v>
      </c>
      <c r="B311" s="78" t="s">
        <v>2144</v>
      </c>
    </row>
    <row r="312" spans="1:2" x14ac:dyDescent="0.25">
      <c r="A312" s="76" t="s">
        <v>2153</v>
      </c>
      <c r="B312" s="75" t="s">
        <v>2154</v>
      </c>
    </row>
    <row r="313" spans="1:2" x14ac:dyDescent="0.25">
      <c r="A313" s="76" t="s">
        <v>2155</v>
      </c>
      <c r="B313" s="75" t="s">
        <v>2156</v>
      </c>
    </row>
    <row r="314" spans="1:2" x14ac:dyDescent="0.25">
      <c r="A314" s="57" t="s">
        <v>2179</v>
      </c>
      <c r="B314" s="15" t="s">
        <v>2180</v>
      </c>
    </row>
    <row r="315" spans="1:2" x14ac:dyDescent="0.25">
      <c r="A315" s="76" t="s">
        <v>2181</v>
      </c>
      <c r="B315" s="75" t="s">
        <v>2182</v>
      </c>
    </row>
    <row r="316" spans="1:2" x14ac:dyDescent="0.25">
      <c r="A316" s="57" t="s">
        <v>2185</v>
      </c>
      <c r="B316" s="15" t="s">
        <v>2186</v>
      </c>
    </row>
    <row r="317" spans="1:2" x14ac:dyDescent="0.25">
      <c r="A317" s="76" t="s">
        <v>2189</v>
      </c>
      <c r="B317" s="75" t="s">
        <v>4660</v>
      </c>
    </row>
    <row r="318" spans="1:2" x14ac:dyDescent="0.25">
      <c r="A318" s="76" t="s">
        <v>2193</v>
      </c>
      <c r="B318" s="75" t="s">
        <v>4661</v>
      </c>
    </row>
    <row r="319" spans="1:2" x14ac:dyDescent="0.25">
      <c r="A319" s="77" t="s">
        <v>2200</v>
      </c>
      <c r="B319" s="78" t="s">
        <v>4662</v>
      </c>
    </row>
    <row r="320" spans="1:2" x14ac:dyDescent="0.25">
      <c r="A320" s="77" t="s">
        <v>2210</v>
      </c>
      <c r="B320" s="78" t="s">
        <v>2211</v>
      </c>
    </row>
    <row r="321" spans="1:2" x14ac:dyDescent="0.25">
      <c r="A321" s="76" t="s">
        <v>2212</v>
      </c>
      <c r="B321" s="75" t="s">
        <v>2213</v>
      </c>
    </row>
    <row r="322" spans="1:2" x14ac:dyDescent="0.25">
      <c r="A322" s="76" t="s">
        <v>2214</v>
      </c>
      <c r="B322" s="75" t="s">
        <v>4663</v>
      </c>
    </row>
    <row r="323" spans="1:2" x14ac:dyDescent="0.25">
      <c r="A323" s="68" t="s">
        <v>2224</v>
      </c>
      <c r="B323" s="79" t="s">
        <v>4664</v>
      </c>
    </row>
    <row r="324" spans="1:2" x14ac:dyDescent="0.25">
      <c r="A324" s="76" t="s">
        <v>2226</v>
      </c>
      <c r="B324" s="75" t="s">
        <v>2227</v>
      </c>
    </row>
    <row r="325" spans="1:2" x14ac:dyDescent="0.25">
      <c r="A325" s="68" t="s">
        <v>2246</v>
      </c>
      <c r="B325" s="79" t="s">
        <v>4665</v>
      </c>
    </row>
    <row r="326" spans="1:2" x14ac:dyDescent="0.25">
      <c r="A326" s="57" t="s">
        <v>2248</v>
      </c>
      <c r="B326" s="15" t="s">
        <v>4666</v>
      </c>
    </row>
    <row r="327" spans="1:2" x14ac:dyDescent="0.25">
      <c r="A327" s="76" t="s">
        <v>2258</v>
      </c>
      <c r="B327" s="75" t="s">
        <v>4161</v>
      </c>
    </row>
    <row r="328" spans="1:2" x14ac:dyDescent="0.25">
      <c r="A328" s="68" t="s">
        <v>2265</v>
      </c>
      <c r="B328" s="79" t="s">
        <v>2266</v>
      </c>
    </row>
    <row r="329" spans="1:2" x14ac:dyDescent="0.25">
      <c r="A329" s="76" t="s">
        <v>2273</v>
      </c>
      <c r="B329" s="75" t="s">
        <v>2274</v>
      </c>
    </row>
    <row r="330" spans="1:2" x14ac:dyDescent="0.25">
      <c r="A330" s="82" t="s">
        <v>2277</v>
      </c>
      <c r="B330" s="83" t="s">
        <v>2278</v>
      </c>
    </row>
    <row r="331" spans="1:2" x14ac:dyDescent="0.25">
      <c r="A331" s="77" t="s">
        <v>2283</v>
      </c>
      <c r="B331" s="78" t="s">
        <v>4667</v>
      </c>
    </row>
    <row r="332" spans="1:2" x14ac:dyDescent="0.25">
      <c r="A332" s="68" t="s">
        <v>2317</v>
      </c>
      <c r="B332" s="79" t="s">
        <v>2318</v>
      </c>
    </row>
    <row r="333" spans="1:2" x14ac:dyDescent="0.25">
      <c r="A333" s="57" t="s">
        <v>2289</v>
      </c>
      <c r="B333" s="15" t="s">
        <v>2290</v>
      </c>
    </row>
    <row r="334" spans="1:2" x14ac:dyDescent="0.25">
      <c r="A334" s="77" t="s">
        <v>2297</v>
      </c>
      <c r="B334" s="85" t="s">
        <v>4668</v>
      </c>
    </row>
    <row r="335" spans="1:2" x14ac:dyDescent="0.25">
      <c r="A335" s="77" t="s">
        <v>2315</v>
      </c>
      <c r="B335" s="78" t="s">
        <v>2316</v>
      </c>
    </row>
    <row r="336" spans="1:2" x14ac:dyDescent="0.25">
      <c r="A336" s="77" t="s">
        <v>2323</v>
      </c>
      <c r="B336" s="78" t="s">
        <v>2324</v>
      </c>
    </row>
    <row r="337" spans="1:2" x14ac:dyDescent="0.25">
      <c r="A337" s="76" t="s">
        <v>2327</v>
      </c>
      <c r="B337" s="75" t="s">
        <v>2328</v>
      </c>
    </row>
    <row r="338" spans="1:2" x14ac:dyDescent="0.25">
      <c r="A338" s="57" t="s">
        <v>2331</v>
      </c>
      <c r="B338" s="15" t="s">
        <v>2332</v>
      </c>
    </row>
    <row r="339" spans="1:2" x14ac:dyDescent="0.25">
      <c r="A339" s="80" t="s">
        <v>2341</v>
      </c>
      <c r="B339" s="81" t="s">
        <v>2342</v>
      </c>
    </row>
    <row r="340" spans="1:2" x14ac:dyDescent="0.25">
      <c r="A340" s="80" t="s">
        <v>2351</v>
      </c>
      <c r="B340" s="81" t="s">
        <v>2352</v>
      </c>
    </row>
    <row r="341" spans="1:2" x14ac:dyDescent="0.25">
      <c r="A341" s="77" t="s">
        <v>2353</v>
      </c>
      <c r="B341" s="78" t="s">
        <v>4669</v>
      </c>
    </row>
    <row r="342" spans="1:2" x14ac:dyDescent="0.25">
      <c r="A342" s="68" t="s">
        <v>2371</v>
      </c>
      <c r="B342" s="79" t="s">
        <v>2372</v>
      </c>
    </row>
    <row r="343" spans="1:2" x14ac:dyDescent="0.25">
      <c r="A343" s="68" t="s">
        <v>2373</v>
      </c>
      <c r="B343" s="79" t="s">
        <v>2374</v>
      </c>
    </row>
    <row r="344" spans="1:2" x14ac:dyDescent="0.25">
      <c r="A344" s="77" t="s">
        <v>2381</v>
      </c>
      <c r="B344" s="78" t="s">
        <v>32</v>
      </c>
    </row>
    <row r="345" spans="1:2" x14ac:dyDescent="0.25">
      <c r="A345" s="68" t="s">
        <v>2388</v>
      </c>
      <c r="B345" s="79" t="s">
        <v>2389</v>
      </c>
    </row>
    <row r="346" spans="1:2" x14ac:dyDescent="0.25">
      <c r="A346" s="68" t="s">
        <v>2396</v>
      </c>
      <c r="B346" s="79" t="s">
        <v>2397</v>
      </c>
    </row>
    <row r="347" spans="1:2" x14ac:dyDescent="0.25">
      <c r="A347" s="68" t="s">
        <v>2420</v>
      </c>
      <c r="B347" s="79" t="s">
        <v>2421</v>
      </c>
    </row>
    <row r="348" spans="1:2" x14ac:dyDescent="0.25">
      <c r="A348" s="77" t="s">
        <v>2426</v>
      </c>
      <c r="B348" s="78" t="s">
        <v>2427</v>
      </c>
    </row>
    <row r="349" spans="1:2" x14ac:dyDescent="0.25">
      <c r="A349" s="76" t="s">
        <v>2428</v>
      </c>
      <c r="B349" s="75" t="s">
        <v>2429</v>
      </c>
    </row>
    <row r="350" spans="1:2" x14ac:dyDescent="0.25">
      <c r="A350" s="77" t="s">
        <v>2437</v>
      </c>
      <c r="B350" s="78" t="s">
        <v>2438</v>
      </c>
    </row>
    <row r="351" spans="1:2" x14ac:dyDescent="0.25">
      <c r="A351" s="80" t="s">
        <v>2445</v>
      </c>
      <c r="B351" s="81" t="s">
        <v>2446</v>
      </c>
    </row>
    <row r="352" spans="1:2" x14ac:dyDescent="0.25">
      <c r="A352" s="77" t="s">
        <v>2458</v>
      </c>
      <c r="B352" s="78" t="s">
        <v>4670</v>
      </c>
    </row>
    <row r="353" spans="1:2" x14ac:dyDescent="0.25">
      <c r="A353" s="76" t="s">
        <v>2464</v>
      </c>
      <c r="B353" s="75" t="s">
        <v>2465</v>
      </c>
    </row>
    <row r="354" spans="1:2" x14ac:dyDescent="0.25">
      <c r="A354" s="76" t="s">
        <v>2467</v>
      </c>
      <c r="B354" s="75" t="s">
        <v>4671</v>
      </c>
    </row>
    <row r="355" spans="1:2" x14ac:dyDescent="0.25">
      <c r="A355" s="76" t="s">
        <v>2471</v>
      </c>
      <c r="B355" s="75" t="s">
        <v>2472</v>
      </c>
    </row>
    <row r="356" spans="1:2" x14ac:dyDescent="0.25">
      <c r="A356" s="77" t="s">
        <v>2473</v>
      </c>
      <c r="B356" s="78" t="s">
        <v>4672</v>
      </c>
    </row>
    <row r="357" spans="1:2" x14ac:dyDescent="0.25">
      <c r="A357" s="77" t="s">
        <v>2475</v>
      </c>
      <c r="B357" s="78" t="s">
        <v>4673</v>
      </c>
    </row>
    <row r="358" spans="1:2" x14ac:dyDescent="0.25">
      <c r="A358" s="76" t="s">
        <v>2477</v>
      </c>
      <c r="B358" s="75" t="s">
        <v>38</v>
      </c>
    </row>
    <row r="359" spans="1:2" x14ac:dyDescent="0.25">
      <c r="A359" s="82" t="s">
        <v>2478</v>
      </c>
      <c r="B359" s="83" t="s">
        <v>2479</v>
      </c>
    </row>
    <row r="360" spans="1:2" x14ac:dyDescent="0.25">
      <c r="A360" s="68" t="s">
        <v>2480</v>
      </c>
      <c r="B360" s="79" t="s">
        <v>4674</v>
      </c>
    </row>
    <row r="361" spans="1:2" x14ac:dyDescent="0.25">
      <c r="A361" s="77" t="s">
        <v>2492</v>
      </c>
      <c r="B361" s="78" t="s">
        <v>2493</v>
      </c>
    </row>
    <row r="362" spans="1:2" x14ac:dyDescent="0.25">
      <c r="A362" s="76" t="s">
        <v>2512</v>
      </c>
      <c r="B362" s="75" t="s">
        <v>2513</v>
      </c>
    </row>
    <row r="363" spans="1:2" x14ac:dyDescent="0.25">
      <c r="A363" s="68" t="s">
        <v>2518</v>
      </c>
      <c r="B363" s="79" t="s">
        <v>4675</v>
      </c>
    </row>
    <row r="364" spans="1:2" x14ac:dyDescent="0.25">
      <c r="A364" s="77" t="s">
        <v>2526</v>
      </c>
      <c r="B364" s="78" t="s">
        <v>4676</v>
      </c>
    </row>
    <row r="365" spans="1:2" x14ac:dyDescent="0.25">
      <c r="A365" s="77" t="s">
        <v>2528</v>
      </c>
      <c r="B365" s="78" t="s">
        <v>2529</v>
      </c>
    </row>
    <row r="366" spans="1:2" x14ac:dyDescent="0.25">
      <c r="A366" s="77" t="s">
        <v>2532</v>
      </c>
      <c r="B366" s="78" t="s">
        <v>2533</v>
      </c>
    </row>
    <row r="367" spans="1:2" x14ac:dyDescent="0.25">
      <c r="A367" s="77" t="s">
        <v>2536</v>
      </c>
      <c r="B367" s="78" t="s">
        <v>2537</v>
      </c>
    </row>
    <row r="368" spans="1:2" x14ac:dyDescent="0.25">
      <c r="A368" s="68" t="s">
        <v>2542</v>
      </c>
      <c r="B368" s="79" t="s">
        <v>2543</v>
      </c>
    </row>
    <row r="369" spans="1:2" x14ac:dyDescent="0.25">
      <c r="A369" s="80" t="s">
        <v>2546</v>
      </c>
      <c r="B369" s="81" t="s">
        <v>2547</v>
      </c>
    </row>
    <row r="370" spans="1:2" x14ac:dyDescent="0.25">
      <c r="A370" s="76" t="s">
        <v>2550</v>
      </c>
      <c r="B370" s="75" t="s">
        <v>2551</v>
      </c>
    </row>
    <row r="371" spans="1:2" x14ac:dyDescent="0.25">
      <c r="A371" s="76" t="s">
        <v>2554</v>
      </c>
      <c r="B371" s="75" t="s">
        <v>2555</v>
      </c>
    </row>
    <row r="372" spans="1:2" x14ac:dyDescent="0.25">
      <c r="A372" s="76" t="s">
        <v>2556</v>
      </c>
      <c r="B372" s="75" t="s">
        <v>2557</v>
      </c>
    </row>
    <row r="373" spans="1:2" x14ac:dyDescent="0.25">
      <c r="A373" s="76" t="s">
        <v>2558</v>
      </c>
      <c r="B373" s="75" t="s">
        <v>2559</v>
      </c>
    </row>
    <row r="374" spans="1:2" x14ac:dyDescent="0.25">
      <c r="A374" s="76" t="s">
        <v>2562</v>
      </c>
      <c r="B374" s="75" t="s">
        <v>2563</v>
      </c>
    </row>
    <row r="375" spans="1:2" x14ac:dyDescent="0.25">
      <c r="A375" s="76" t="s">
        <v>2564</v>
      </c>
      <c r="B375" s="75" t="s">
        <v>2565</v>
      </c>
    </row>
    <row r="376" spans="1:2" x14ac:dyDescent="0.25">
      <c r="A376" s="76" t="s">
        <v>2566</v>
      </c>
      <c r="B376" s="75" t="s">
        <v>2567</v>
      </c>
    </row>
    <row r="377" spans="1:2" x14ac:dyDescent="0.25">
      <c r="A377" s="82" t="s">
        <v>2574</v>
      </c>
      <c r="B377" s="83" t="s">
        <v>4248</v>
      </c>
    </row>
    <row r="378" spans="1:2" x14ac:dyDescent="0.25">
      <c r="A378" s="77" t="s">
        <v>2580</v>
      </c>
      <c r="B378" s="78" t="s">
        <v>4677</v>
      </c>
    </row>
    <row r="379" spans="1:2" x14ac:dyDescent="0.25">
      <c r="A379" s="77" t="s">
        <v>2598</v>
      </c>
      <c r="B379" s="78" t="s">
        <v>2599</v>
      </c>
    </row>
    <row r="380" spans="1:2" x14ac:dyDescent="0.25">
      <c r="A380" s="77" t="s">
        <v>2596</v>
      </c>
      <c r="B380" s="78" t="s">
        <v>4678</v>
      </c>
    </row>
    <row r="381" spans="1:2" x14ac:dyDescent="0.25">
      <c r="A381" s="57" t="s">
        <v>2602</v>
      </c>
      <c r="B381" s="15" t="s">
        <v>2603</v>
      </c>
    </row>
    <row r="382" spans="1:2" x14ac:dyDescent="0.25">
      <c r="A382" s="68" t="s">
        <v>2606</v>
      </c>
      <c r="B382" s="79" t="s">
        <v>2607</v>
      </c>
    </row>
    <row r="383" spans="1:2" x14ac:dyDescent="0.25">
      <c r="A383" s="76" t="s">
        <v>2608</v>
      </c>
      <c r="B383" s="75" t="s">
        <v>2609</v>
      </c>
    </row>
    <row r="384" spans="1:2" x14ac:dyDescent="0.25">
      <c r="A384" s="77" t="s">
        <v>2618</v>
      </c>
      <c r="B384" s="78" t="s">
        <v>4679</v>
      </c>
    </row>
    <row r="385" spans="1:2" x14ac:dyDescent="0.25">
      <c r="A385" s="82" t="s">
        <v>2621</v>
      </c>
      <c r="B385" s="83" t="s">
        <v>2622</v>
      </c>
    </row>
    <row r="386" spans="1:2" x14ac:dyDescent="0.25">
      <c r="A386" s="77" t="s">
        <v>2635</v>
      </c>
      <c r="B386" s="78" t="s">
        <v>4680</v>
      </c>
    </row>
    <row r="387" spans="1:2" x14ac:dyDescent="0.25">
      <c r="A387" s="77" t="s">
        <v>2644</v>
      </c>
      <c r="B387" s="78" t="s">
        <v>2645</v>
      </c>
    </row>
    <row r="388" spans="1:2" x14ac:dyDescent="0.25">
      <c r="A388" s="77" t="s">
        <v>2646</v>
      </c>
      <c r="B388" s="78" t="s">
        <v>4681</v>
      </c>
    </row>
    <row r="389" spans="1:2" x14ac:dyDescent="0.25">
      <c r="A389" s="76" t="s">
        <v>2648</v>
      </c>
      <c r="B389" s="75" t="s">
        <v>2649</v>
      </c>
    </row>
    <row r="390" spans="1:2" x14ac:dyDescent="0.25">
      <c r="A390" s="76" t="s">
        <v>2650</v>
      </c>
      <c r="B390" s="75" t="s">
        <v>2651</v>
      </c>
    </row>
    <row r="391" spans="1:2" x14ac:dyDescent="0.25">
      <c r="A391" s="58" t="s">
        <v>2666</v>
      </c>
      <c r="B391" s="15" t="s">
        <v>4682</v>
      </c>
    </row>
    <row r="392" spans="1:2" x14ac:dyDescent="0.25">
      <c r="A392" s="57" t="s">
        <v>2668</v>
      </c>
      <c r="B392" s="15" t="s">
        <v>4683</v>
      </c>
    </row>
    <row r="393" spans="1:2" x14ac:dyDescent="0.25">
      <c r="A393" s="68" t="s">
        <v>2676</v>
      </c>
      <c r="B393" s="79" t="s">
        <v>4684</v>
      </c>
    </row>
    <row r="394" spans="1:2" x14ac:dyDescent="0.25">
      <c r="A394" s="57" t="s">
        <v>2678</v>
      </c>
      <c r="B394" s="15" t="s">
        <v>4685</v>
      </c>
    </row>
    <row r="395" spans="1:2" x14ac:dyDescent="0.25">
      <c r="A395" s="76" t="s">
        <v>2688</v>
      </c>
      <c r="B395" s="75" t="s">
        <v>4686</v>
      </c>
    </row>
    <row r="396" spans="1:2" x14ac:dyDescent="0.25">
      <c r="A396" s="76" t="s">
        <v>2690</v>
      </c>
      <c r="B396" s="75" t="s">
        <v>2691</v>
      </c>
    </row>
    <row r="397" spans="1:2" x14ac:dyDescent="0.25">
      <c r="A397" s="77" t="s">
        <v>2698</v>
      </c>
      <c r="B397" s="78" t="s">
        <v>2699</v>
      </c>
    </row>
    <row r="398" spans="1:2" x14ac:dyDescent="0.25">
      <c r="A398" s="76" t="s">
        <v>2702</v>
      </c>
      <c r="B398" s="75" t="s">
        <v>2703</v>
      </c>
    </row>
    <row r="399" spans="1:2" x14ac:dyDescent="0.25">
      <c r="A399" s="68" t="s">
        <v>2704</v>
      </c>
      <c r="B399" s="79" t="s">
        <v>4687</v>
      </c>
    </row>
    <row r="400" spans="1:2" x14ac:dyDescent="0.25">
      <c r="A400" s="80" t="s">
        <v>2734</v>
      </c>
      <c r="B400" s="81" t="s">
        <v>4688</v>
      </c>
    </row>
    <row r="401" spans="1:2" x14ac:dyDescent="0.25">
      <c r="A401" s="68" t="s">
        <v>2736</v>
      </c>
      <c r="B401" s="79" t="s">
        <v>2737</v>
      </c>
    </row>
    <row r="402" spans="1:2" x14ac:dyDescent="0.25">
      <c r="A402" s="77" t="s">
        <v>2753</v>
      </c>
      <c r="B402" s="78" t="s">
        <v>4689</v>
      </c>
    </row>
    <row r="403" spans="1:2" x14ac:dyDescent="0.25">
      <c r="A403" s="68" t="s">
        <v>2759</v>
      </c>
      <c r="B403" s="79" t="s">
        <v>2760</v>
      </c>
    </row>
    <row r="404" spans="1:2" x14ac:dyDescent="0.25">
      <c r="A404" s="76" t="s">
        <v>2765</v>
      </c>
      <c r="B404" s="75" t="s">
        <v>2766</v>
      </c>
    </row>
    <row r="405" spans="1:2" x14ac:dyDescent="0.25">
      <c r="A405" s="76" t="s">
        <v>2788</v>
      </c>
      <c r="B405" s="75" t="s">
        <v>4690</v>
      </c>
    </row>
    <row r="406" spans="1:2" x14ac:dyDescent="0.25">
      <c r="A406" s="76" t="s">
        <v>2792</v>
      </c>
      <c r="B406" s="75" t="s">
        <v>2793</v>
      </c>
    </row>
    <row r="407" spans="1:2" x14ac:dyDescent="0.25">
      <c r="A407" s="77" t="s">
        <v>2822</v>
      </c>
      <c r="B407" s="78" t="s">
        <v>4691</v>
      </c>
    </row>
    <row r="408" spans="1:2" x14ac:dyDescent="0.25">
      <c r="A408" s="68" t="s">
        <v>2835</v>
      </c>
      <c r="B408" s="79" t="s">
        <v>2837</v>
      </c>
    </row>
    <row r="409" spans="1:2" x14ac:dyDescent="0.25">
      <c r="A409" s="68" t="s">
        <v>2855</v>
      </c>
      <c r="B409" s="79" t="s">
        <v>2856</v>
      </c>
    </row>
    <row r="410" spans="1:2" x14ac:dyDescent="0.25">
      <c r="A410" s="76" t="s">
        <v>2857</v>
      </c>
      <c r="B410" s="75" t="s">
        <v>2858</v>
      </c>
    </row>
    <row r="411" spans="1:2" x14ac:dyDescent="0.25">
      <c r="A411" s="68" t="s">
        <v>2859</v>
      </c>
      <c r="B411" s="79" t="s">
        <v>2860</v>
      </c>
    </row>
    <row r="412" spans="1:2" x14ac:dyDescent="0.25">
      <c r="A412" s="57" t="s">
        <v>2863</v>
      </c>
      <c r="B412" s="15" t="s">
        <v>4692</v>
      </c>
    </row>
    <row r="413" spans="1:2" x14ac:dyDescent="0.25">
      <c r="A413" s="80" t="s">
        <v>2866</v>
      </c>
      <c r="B413" s="81" t="s">
        <v>2867</v>
      </c>
    </row>
    <row r="414" spans="1:2" x14ac:dyDescent="0.25">
      <c r="A414" s="76" t="s">
        <v>2868</v>
      </c>
      <c r="B414" s="75" t="s">
        <v>4693</v>
      </c>
    </row>
    <row r="415" spans="1:2" x14ac:dyDescent="0.25">
      <c r="A415" s="80" t="s">
        <v>2877</v>
      </c>
      <c r="B415" s="81" t="s">
        <v>2878</v>
      </c>
    </row>
    <row r="416" spans="1:2" x14ac:dyDescent="0.25">
      <c r="A416" s="80" t="s">
        <v>2879</v>
      </c>
      <c r="B416" s="81" t="s">
        <v>2880</v>
      </c>
    </row>
    <row r="417" spans="1:2" x14ac:dyDescent="0.25">
      <c r="A417" s="76" t="s">
        <v>2881</v>
      </c>
      <c r="B417" s="75" t="s">
        <v>4694</v>
      </c>
    </row>
    <row r="418" spans="1:2" x14ac:dyDescent="0.25">
      <c r="A418" s="76" t="s">
        <v>2883</v>
      </c>
      <c r="B418" s="75" t="s">
        <v>4695</v>
      </c>
    </row>
    <row r="419" spans="1:2" x14ac:dyDescent="0.25">
      <c r="A419" s="57" t="s">
        <v>2893</v>
      </c>
      <c r="B419" s="15" t="s">
        <v>2894</v>
      </c>
    </row>
    <row r="420" spans="1:2" x14ac:dyDescent="0.25">
      <c r="A420" s="82" t="s">
        <v>2913</v>
      </c>
      <c r="B420" s="83" t="s">
        <v>2914</v>
      </c>
    </row>
    <row r="421" spans="1:2" x14ac:dyDescent="0.25">
      <c r="A421" s="68" t="s">
        <v>2919</v>
      </c>
      <c r="B421" s="79" t="s">
        <v>2920</v>
      </c>
    </row>
    <row r="422" spans="1:2" x14ac:dyDescent="0.25">
      <c r="A422" s="68" t="s">
        <v>2921</v>
      </c>
      <c r="B422" s="79" t="s">
        <v>2922</v>
      </c>
    </row>
    <row r="423" spans="1:2" x14ac:dyDescent="0.25">
      <c r="A423" s="80" t="s">
        <v>2927</v>
      </c>
      <c r="B423" s="81" t="s">
        <v>4696</v>
      </c>
    </row>
    <row r="424" spans="1:2" x14ac:dyDescent="0.25">
      <c r="A424" s="76" t="s">
        <v>4299</v>
      </c>
      <c r="B424" s="75" t="s">
        <v>2930</v>
      </c>
    </row>
    <row r="425" spans="1:2" x14ac:dyDescent="0.25">
      <c r="A425" s="68" t="s">
        <v>61</v>
      </c>
      <c r="B425" s="79" t="s">
        <v>4697</v>
      </c>
    </row>
    <row r="426" spans="1:2" x14ac:dyDescent="0.25">
      <c r="A426" s="76" t="s">
        <v>2959</v>
      </c>
      <c r="B426" s="75" t="s">
        <v>4698</v>
      </c>
    </row>
    <row r="427" spans="1:2" x14ac:dyDescent="0.25">
      <c r="A427" s="76" t="s">
        <v>2963</v>
      </c>
      <c r="B427" s="75" t="s">
        <v>4699</v>
      </c>
    </row>
    <row r="428" spans="1:2" x14ac:dyDescent="0.25">
      <c r="A428" s="68" t="s">
        <v>2965</v>
      </c>
      <c r="B428" s="79" t="s">
        <v>2966</v>
      </c>
    </row>
    <row r="429" spans="1:2" x14ac:dyDescent="0.25">
      <c r="A429" s="76" t="s">
        <v>2983</v>
      </c>
      <c r="B429" s="75" t="s">
        <v>4700</v>
      </c>
    </row>
    <row r="430" spans="1:2" x14ac:dyDescent="0.25">
      <c r="A430" s="68" t="s">
        <v>3006</v>
      </c>
      <c r="B430" s="79" t="s">
        <v>4701</v>
      </c>
    </row>
    <row r="431" spans="1:2" x14ac:dyDescent="0.25">
      <c r="A431" s="68" t="s">
        <v>3012</v>
      </c>
      <c r="B431" s="79" t="s">
        <v>4702</v>
      </c>
    </row>
    <row r="432" spans="1:2" x14ac:dyDescent="0.25">
      <c r="A432" s="76" t="s">
        <v>3021</v>
      </c>
      <c r="B432" s="75" t="s">
        <v>4703</v>
      </c>
    </row>
    <row r="433" spans="1:2" x14ac:dyDescent="0.25">
      <c r="A433" s="62" t="s">
        <v>3032</v>
      </c>
      <c r="B433" s="78" t="s">
        <v>4704</v>
      </c>
    </row>
    <row r="434" spans="1:2" x14ac:dyDescent="0.25">
      <c r="A434" s="86" t="s">
        <v>3032</v>
      </c>
      <c r="B434" s="75" t="s">
        <v>3034</v>
      </c>
    </row>
    <row r="435" spans="1:2" x14ac:dyDescent="0.25">
      <c r="A435" s="86" t="s">
        <v>3032</v>
      </c>
      <c r="B435" s="75" t="s">
        <v>3035</v>
      </c>
    </row>
    <row r="436" spans="1:2" x14ac:dyDescent="0.25">
      <c r="A436" s="76" t="s">
        <v>3040</v>
      </c>
      <c r="B436" s="75" t="s">
        <v>3041</v>
      </c>
    </row>
    <row r="437" spans="1:2" x14ac:dyDescent="0.25">
      <c r="A437" s="76" t="s">
        <v>3050</v>
      </c>
      <c r="B437" s="75" t="s">
        <v>3051</v>
      </c>
    </row>
    <row r="438" spans="1:2" x14ac:dyDescent="0.25">
      <c r="A438" s="76" t="s">
        <v>3067</v>
      </c>
      <c r="B438" s="75" t="s">
        <v>4705</v>
      </c>
    </row>
    <row r="439" spans="1:2" x14ac:dyDescent="0.25">
      <c r="A439" s="68" t="s">
        <v>3069</v>
      </c>
      <c r="B439" s="79" t="s">
        <v>4706</v>
      </c>
    </row>
    <row r="440" spans="1:2" x14ac:dyDescent="0.25">
      <c r="A440" s="82" t="s">
        <v>3075</v>
      </c>
      <c r="B440" s="83" t="s">
        <v>3076</v>
      </c>
    </row>
    <row r="441" spans="1:2" x14ac:dyDescent="0.25">
      <c r="A441" s="76" t="s">
        <v>3115</v>
      </c>
      <c r="B441" s="75" t="s">
        <v>3116</v>
      </c>
    </row>
    <row r="442" spans="1:2" ht="30" x14ac:dyDescent="0.25">
      <c r="A442" s="84" t="s">
        <v>4707</v>
      </c>
      <c r="B442" s="78" t="s">
        <v>4708</v>
      </c>
    </row>
    <row r="443" spans="1:2" x14ac:dyDescent="0.25">
      <c r="A443" s="57" t="s">
        <v>3139</v>
      </c>
      <c r="B443" s="15" t="s">
        <v>3140</v>
      </c>
    </row>
    <row r="444" spans="1:2" x14ac:dyDescent="0.25">
      <c r="A444" s="76" t="s">
        <v>3143</v>
      </c>
      <c r="B444" s="75" t="s">
        <v>4709</v>
      </c>
    </row>
    <row r="445" spans="1:2" x14ac:dyDescent="0.25">
      <c r="A445" s="68" t="s">
        <v>3169</v>
      </c>
      <c r="B445" s="79" t="s">
        <v>3170</v>
      </c>
    </row>
    <row r="446" spans="1:2" x14ac:dyDescent="0.25">
      <c r="A446" s="76" t="s">
        <v>3207</v>
      </c>
      <c r="B446" s="75" t="s">
        <v>3208</v>
      </c>
    </row>
    <row r="447" spans="1:2" x14ac:dyDescent="0.25">
      <c r="A447" s="68" t="s">
        <v>3212</v>
      </c>
      <c r="B447" s="79" t="s">
        <v>3213</v>
      </c>
    </row>
    <row r="448" spans="1:2" x14ac:dyDescent="0.25">
      <c r="A448" s="76" t="s">
        <v>3218</v>
      </c>
      <c r="B448" s="75" t="s">
        <v>3219</v>
      </c>
    </row>
    <row r="449" spans="1:2" x14ac:dyDescent="0.25">
      <c r="A449" s="77" t="s">
        <v>3222</v>
      </c>
      <c r="B449" s="78" t="s">
        <v>4710</v>
      </c>
    </row>
    <row r="450" spans="1:2" x14ac:dyDescent="0.25">
      <c r="A450" s="68" t="s">
        <v>3228</v>
      </c>
      <c r="B450" s="79" t="s">
        <v>3229</v>
      </c>
    </row>
    <row r="451" spans="1:2" x14ac:dyDescent="0.25">
      <c r="A451" s="68" t="s">
        <v>3230</v>
      </c>
      <c r="B451" s="79" t="s">
        <v>3231</v>
      </c>
    </row>
    <row r="452" spans="1:2" x14ac:dyDescent="0.25">
      <c r="A452" s="80" t="s">
        <v>3234</v>
      </c>
      <c r="B452" s="81" t="s">
        <v>3235</v>
      </c>
    </row>
    <row r="453" spans="1:2" x14ac:dyDescent="0.25">
      <c r="A453" s="68" t="s">
        <v>3252</v>
      </c>
      <c r="B453" s="79" t="s">
        <v>4711</v>
      </c>
    </row>
    <row r="454" spans="1:2" x14ac:dyDescent="0.25">
      <c r="A454" s="80" t="s">
        <v>3256</v>
      </c>
      <c r="B454" s="81" t="s">
        <v>4712</v>
      </c>
    </row>
    <row r="455" spans="1:2" x14ac:dyDescent="0.25">
      <c r="A455" s="80" t="s">
        <v>3258</v>
      </c>
      <c r="B455" s="81" t="s">
        <v>3259</v>
      </c>
    </row>
    <row r="456" spans="1:2" x14ac:dyDescent="0.25">
      <c r="A456" s="68" t="s">
        <v>3270</v>
      </c>
      <c r="B456" s="79" t="s">
        <v>3271</v>
      </c>
    </row>
    <row r="457" spans="1:2" x14ac:dyDescent="0.25">
      <c r="A457" s="68" t="s">
        <v>3288</v>
      </c>
      <c r="B457" s="79" t="s">
        <v>3289</v>
      </c>
    </row>
    <row r="458" spans="1:2" x14ac:dyDescent="0.25">
      <c r="A458" s="68" t="s">
        <v>3291</v>
      </c>
      <c r="B458" s="79" t="s">
        <v>3292</v>
      </c>
    </row>
    <row r="459" spans="1:2" x14ac:dyDescent="0.25">
      <c r="A459" s="76" t="s">
        <v>3299</v>
      </c>
      <c r="B459" s="75" t="s">
        <v>3300</v>
      </c>
    </row>
    <row r="460" spans="1:2" x14ac:dyDescent="0.25">
      <c r="A460" s="76" t="s">
        <v>3317</v>
      </c>
      <c r="B460" s="75" t="s">
        <v>3318</v>
      </c>
    </row>
    <row r="461" spans="1:2" x14ac:dyDescent="0.25">
      <c r="A461" s="68" t="s">
        <v>3323</v>
      </c>
      <c r="B461" s="79" t="s">
        <v>3324</v>
      </c>
    </row>
    <row r="462" spans="1:2" x14ac:dyDescent="0.25">
      <c r="A462" s="68" t="s">
        <v>4713</v>
      </c>
      <c r="B462" s="79" t="s">
        <v>3326</v>
      </c>
    </row>
    <row r="463" spans="1:2" x14ac:dyDescent="0.25">
      <c r="A463" s="68" t="s">
        <v>3329</v>
      </c>
      <c r="B463" s="79" t="s">
        <v>4714</v>
      </c>
    </row>
    <row r="464" spans="1:2" x14ac:dyDescent="0.25">
      <c r="A464" s="68" t="s">
        <v>3332</v>
      </c>
      <c r="B464" s="79" t="s">
        <v>4715</v>
      </c>
    </row>
    <row r="465" spans="1:2" x14ac:dyDescent="0.25">
      <c r="A465" s="68" t="s">
        <v>3337</v>
      </c>
      <c r="B465" s="79" t="s">
        <v>3338</v>
      </c>
    </row>
    <row r="466" spans="1:2" x14ac:dyDescent="0.25">
      <c r="A466" s="76" t="s">
        <v>3339</v>
      </c>
      <c r="B466" s="75" t="s">
        <v>4716</v>
      </c>
    </row>
    <row r="467" spans="1:2" x14ac:dyDescent="0.25">
      <c r="A467" s="76" t="s">
        <v>3357</v>
      </c>
      <c r="B467" s="75" t="s">
        <v>3358</v>
      </c>
    </row>
    <row r="468" spans="1:2" x14ac:dyDescent="0.25">
      <c r="A468" s="80" t="s">
        <v>3361</v>
      </c>
      <c r="B468" s="81" t="s">
        <v>4717</v>
      </c>
    </row>
    <row r="469" spans="1:2" x14ac:dyDescent="0.25">
      <c r="A469" s="68" t="s">
        <v>3371</v>
      </c>
      <c r="B469" s="79" t="s">
        <v>3372</v>
      </c>
    </row>
    <row r="470" spans="1:2" x14ac:dyDescent="0.25">
      <c r="A470" s="76" t="s">
        <v>3381</v>
      </c>
      <c r="B470" s="75" t="s">
        <v>3382</v>
      </c>
    </row>
    <row r="471" spans="1:2" x14ac:dyDescent="0.25">
      <c r="A471" s="68" t="s">
        <v>3385</v>
      </c>
      <c r="B471" s="79" t="s">
        <v>3386</v>
      </c>
    </row>
    <row r="472" spans="1:2" x14ac:dyDescent="0.25">
      <c r="A472" s="80" t="s">
        <v>3389</v>
      </c>
      <c r="B472" s="81" t="s">
        <v>3390</v>
      </c>
    </row>
    <row r="473" spans="1:2" x14ac:dyDescent="0.25">
      <c r="A473" s="68" t="s">
        <v>3501</v>
      </c>
      <c r="B473" s="79" t="s">
        <v>3502</v>
      </c>
    </row>
    <row r="474" spans="1:2" x14ac:dyDescent="0.25">
      <c r="A474" s="76" t="s">
        <v>3387</v>
      </c>
      <c r="B474" s="75" t="s">
        <v>4718</v>
      </c>
    </row>
    <row r="475" spans="1:2" x14ac:dyDescent="0.25">
      <c r="A475" s="68" t="s">
        <v>3397</v>
      </c>
      <c r="B475" s="79" t="s">
        <v>3398</v>
      </c>
    </row>
    <row r="476" spans="1:2" x14ac:dyDescent="0.25">
      <c r="A476" s="82" t="s">
        <v>3409</v>
      </c>
      <c r="B476" s="83" t="s">
        <v>4719</v>
      </c>
    </row>
    <row r="477" spans="1:2" x14ac:dyDescent="0.25">
      <c r="A477" s="68" t="s">
        <v>3411</v>
      </c>
      <c r="B477" s="79" t="s">
        <v>3412</v>
      </c>
    </row>
    <row r="478" spans="1:2" x14ac:dyDescent="0.25">
      <c r="A478" s="82" t="s">
        <v>3425</v>
      </c>
      <c r="B478" s="83" t="s">
        <v>3426</v>
      </c>
    </row>
    <row r="479" spans="1:2" x14ac:dyDescent="0.25">
      <c r="A479" s="68" t="s">
        <v>4263</v>
      </c>
      <c r="B479" s="79" t="s">
        <v>3428</v>
      </c>
    </row>
    <row r="480" spans="1:2" x14ac:dyDescent="0.25">
      <c r="A480" s="80" t="s">
        <v>3449</v>
      </c>
      <c r="B480" s="81" t="s">
        <v>4720</v>
      </c>
    </row>
    <row r="481" spans="1:2" x14ac:dyDescent="0.25">
      <c r="A481" s="82" t="s">
        <v>3463</v>
      </c>
      <c r="B481" s="83" t="s">
        <v>3464</v>
      </c>
    </row>
    <row r="482" spans="1:2" x14ac:dyDescent="0.25">
      <c r="A482" s="80" t="s">
        <v>3467</v>
      </c>
      <c r="B482" s="81" t="s">
        <v>4721</v>
      </c>
    </row>
    <row r="483" spans="1:2" x14ac:dyDescent="0.25">
      <c r="A483" s="68" t="s">
        <v>3481</v>
      </c>
      <c r="B483" s="79" t="s">
        <v>4722</v>
      </c>
    </row>
    <row r="484" spans="1:2" x14ac:dyDescent="0.25">
      <c r="A484" s="68" t="s">
        <v>3481</v>
      </c>
      <c r="B484" s="79" t="s">
        <v>3483</v>
      </c>
    </row>
    <row r="485" spans="1:2" x14ac:dyDescent="0.25">
      <c r="A485" s="68" t="s">
        <v>3503</v>
      </c>
      <c r="B485" s="79" t="s">
        <v>4723</v>
      </c>
    </row>
    <row r="486" spans="1:2" x14ac:dyDescent="0.25">
      <c r="A486" s="76" t="s">
        <v>3509</v>
      </c>
      <c r="B486" s="75" t="s">
        <v>4724</v>
      </c>
    </row>
    <row r="487" spans="1:2" x14ac:dyDescent="0.25">
      <c r="A487" s="77" t="s">
        <v>3511</v>
      </c>
      <c r="B487" s="78" t="s">
        <v>4725</v>
      </c>
    </row>
    <row r="488" spans="1:2" x14ac:dyDescent="0.25">
      <c r="A488" s="77" t="s">
        <v>3515</v>
      </c>
      <c r="B488" s="78" t="s">
        <v>4726</v>
      </c>
    </row>
    <row r="489" spans="1:2" x14ac:dyDescent="0.25">
      <c r="A489" s="82" t="s">
        <v>3519</v>
      </c>
      <c r="B489" s="83" t="s">
        <v>3520</v>
      </c>
    </row>
    <row r="490" spans="1:2" x14ac:dyDescent="0.25">
      <c r="A490" s="76" t="s">
        <v>3519</v>
      </c>
      <c r="B490" s="75" t="s">
        <v>3521</v>
      </c>
    </row>
    <row r="491" spans="1:2" x14ac:dyDescent="0.25">
      <c r="A491" s="77" t="s">
        <v>3526</v>
      </c>
      <c r="B491" s="78" t="s">
        <v>4727</v>
      </c>
    </row>
    <row r="492" spans="1:2" x14ac:dyDescent="0.25">
      <c r="A492" s="68" t="s">
        <v>3528</v>
      </c>
      <c r="B492" s="79" t="s">
        <v>4728</v>
      </c>
    </row>
    <row r="493" spans="1:2" x14ac:dyDescent="0.25">
      <c r="A493" s="77" t="s">
        <v>3530</v>
      </c>
      <c r="B493" s="78" t="s">
        <v>3531</v>
      </c>
    </row>
    <row r="494" spans="1:2" x14ac:dyDescent="0.25">
      <c r="A494" s="80" t="s">
        <v>3532</v>
      </c>
      <c r="B494" s="81" t="s">
        <v>3533</v>
      </c>
    </row>
    <row r="495" spans="1:2" x14ac:dyDescent="0.25">
      <c r="A495" s="76" t="s">
        <v>3536</v>
      </c>
      <c r="B495" s="75" t="s">
        <v>3537</v>
      </c>
    </row>
    <row r="496" spans="1:2" x14ac:dyDescent="0.25">
      <c r="A496" s="68" t="s">
        <v>3550</v>
      </c>
      <c r="B496" s="79" t="s">
        <v>4729</v>
      </c>
    </row>
    <row r="497" spans="1:2" x14ac:dyDescent="0.25">
      <c r="A497" s="68" t="s">
        <v>3554</v>
      </c>
      <c r="B497" s="79" t="s">
        <v>4730</v>
      </c>
    </row>
    <row r="498" spans="1:2" x14ac:dyDescent="0.25">
      <c r="A498" s="68" t="s">
        <v>3556</v>
      </c>
      <c r="B498" s="79" t="s">
        <v>3559</v>
      </c>
    </row>
    <row r="499" spans="1:2" x14ac:dyDescent="0.25">
      <c r="A499" s="77" t="s">
        <v>3560</v>
      </c>
      <c r="B499" s="78" t="s">
        <v>3561</v>
      </c>
    </row>
    <row r="500" spans="1:2" x14ac:dyDescent="0.25">
      <c r="A500" s="77" t="s">
        <v>3564</v>
      </c>
      <c r="B500" s="78" t="s">
        <v>3565</v>
      </c>
    </row>
    <row r="501" spans="1:2" x14ac:dyDescent="0.25">
      <c r="A501" s="80" t="s">
        <v>3601</v>
      </c>
      <c r="B501" s="81" t="s">
        <v>3602</v>
      </c>
    </row>
    <row r="502" spans="1:2" x14ac:dyDescent="0.25">
      <c r="A502" s="76" t="s">
        <v>3605</v>
      </c>
      <c r="B502" s="75" t="s">
        <v>3606</v>
      </c>
    </row>
    <row r="503" spans="1:2" x14ac:dyDescent="0.25">
      <c r="A503" s="76" t="s">
        <v>3615</v>
      </c>
      <c r="B503" s="75" t="s">
        <v>3616</v>
      </c>
    </row>
    <row r="504" spans="1:2" x14ac:dyDescent="0.25">
      <c r="A504" s="76" t="s">
        <v>3629</v>
      </c>
      <c r="B504" s="87" t="s">
        <v>3630</v>
      </c>
    </row>
    <row r="505" spans="1:2" x14ac:dyDescent="0.25">
      <c r="A505" s="76" t="s">
        <v>3631</v>
      </c>
      <c r="B505" s="75" t="s">
        <v>3632</v>
      </c>
    </row>
    <row r="506" spans="1:2" x14ac:dyDescent="0.25">
      <c r="A506" s="76" t="s">
        <v>3633</v>
      </c>
      <c r="B506" s="75" t="s">
        <v>3634</v>
      </c>
    </row>
    <row r="507" spans="1:2" x14ac:dyDescent="0.25">
      <c r="A507" s="68" t="s">
        <v>3637</v>
      </c>
      <c r="B507" s="79" t="s">
        <v>3638</v>
      </c>
    </row>
    <row r="508" spans="1:2" x14ac:dyDescent="0.25">
      <c r="A508" s="76" t="s">
        <v>3645</v>
      </c>
      <c r="B508" s="75" t="s">
        <v>4731</v>
      </c>
    </row>
    <row r="509" spans="1:2" x14ac:dyDescent="0.25">
      <c r="A509" s="76" t="s">
        <v>3647</v>
      </c>
      <c r="B509" s="75" t="s">
        <v>3648</v>
      </c>
    </row>
    <row r="510" spans="1:2" x14ac:dyDescent="0.25">
      <c r="A510" s="68" t="s">
        <v>3649</v>
      </c>
      <c r="B510" s="79" t="s">
        <v>3650</v>
      </c>
    </row>
    <row r="511" spans="1:2" x14ac:dyDescent="0.25">
      <c r="A511" s="68" t="s">
        <v>3651</v>
      </c>
      <c r="B511" s="79" t="s">
        <v>3652</v>
      </c>
    </row>
    <row r="512" spans="1:2" x14ac:dyDescent="0.25">
      <c r="A512" s="57" t="s">
        <v>3657</v>
      </c>
      <c r="B512" s="15" t="s">
        <v>3658</v>
      </c>
    </row>
    <row r="513" spans="1:2" x14ac:dyDescent="0.25">
      <c r="A513" s="77" t="s">
        <v>3661</v>
      </c>
      <c r="B513" s="78" t="s">
        <v>3662</v>
      </c>
    </row>
    <row r="514" spans="1:2" x14ac:dyDescent="0.25">
      <c r="A514" s="76" t="s">
        <v>3669</v>
      </c>
      <c r="B514" s="75" t="s">
        <v>4732</v>
      </c>
    </row>
    <row r="515" spans="1:2" x14ac:dyDescent="0.25">
      <c r="A515" s="80" t="s">
        <v>3673</v>
      </c>
      <c r="B515" s="81" t="s">
        <v>4169</v>
      </c>
    </row>
    <row r="516" spans="1:2" x14ac:dyDescent="0.25">
      <c r="A516" s="76" t="s">
        <v>3677</v>
      </c>
      <c r="B516" s="75" t="s">
        <v>3678</v>
      </c>
    </row>
    <row r="517" spans="1:2" x14ac:dyDescent="0.25">
      <c r="A517" s="76" t="s">
        <v>3696</v>
      </c>
      <c r="B517" s="75" t="s">
        <v>3697</v>
      </c>
    </row>
    <row r="518" spans="1:2" x14ac:dyDescent="0.25">
      <c r="A518" s="76" t="s">
        <v>3716</v>
      </c>
      <c r="B518" s="75" t="s">
        <v>3717</v>
      </c>
    </row>
    <row r="519" spans="1:2" x14ac:dyDescent="0.25">
      <c r="A519" s="68" t="s">
        <v>3718</v>
      </c>
      <c r="B519" s="79" t="s">
        <v>3719</v>
      </c>
    </row>
    <row r="520" spans="1:2" x14ac:dyDescent="0.25">
      <c r="A520" s="68" t="s">
        <v>3720</v>
      </c>
      <c r="B520" s="79" t="s">
        <v>3721</v>
      </c>
    </row>
    <row r="521" spans="1:2" x14ac:dyDescent="0.25">
      <c r="A521" s="76" t="s">
        <v>3725</v>
      </c>
      <c r="B521" s="75" t="s">
        <v>3726</v>
      </c>
    </row>
    <row r="522" spans="1:2" x14ac:dyDescent="0.25">
      <c r="A522" s="76" t="s">
        <v>3733</v>
      </c>
      <c r="B522" s="75" t="s">
        <v>3734</v>
      </c>
    </row>
    <row r="523" spans="1:2" x14ac:dyDescent="0.25">
      <c r="A523" s="80" t="s">
        <v>3739</v>
      </c>
      <c r="B523" s="81" t="s">
        <v>3740</v>
      </c>
    </row>
    <row r="524" spans="1:2" x14ac:dyDescent="0.25">
      <c r="A524" s="68" t="s">
        <v>3746</v>
      </c>
      <c r="B524" s="79" t="s">
        <v>3747</v>
      </c>
    </row>
    <row r="525" spans="1:2" x14ac:dyDescent="0.25">
      <c r="A525" s="76" t="s">
        <v>3746</v>
      </c>
      <c r="B525" s="75" t="s">
        <v>3748</v>
      </c>
    </row>
    <row r="526" spans="1:2" x14ac:dyDescent="0.25">
      <c r="A526" s="68" t="s">
        <v>3749</v>
      </c>
      <c r="B526" s="79" t="s">
        <v>3750</v>
      </c>
    </row>
    <row r="527" spans="1:2" x14ac:dyDescent="0.25">
      <c r="A527" s="76" t="s">
        <v>3751</v>
      </c>
      <c r="B527" s="75" t="s">
        <v>3752</v>
      </c>
    </row>
    <row r="528" spans="1:2" x14ac:dyDescent="0.25">
      <c r="A528" s="57" t="s">
        <v>3755</v>
      </c>
      <c r="B528" s="15" t="s">
        <v>3757</v>
      </c>
    </row>
    <row r="529" spans="1:2" x14ac:dyDescent="0.25">
      <c r="A529" s="82" t="s">
        <v>3760</v>
      </c>
      <c r="B529" s="83" t="s">
        <v>3761</v>
      </c>
    </row>
    <row r="530" spans="1:2" x14ac:dyDescent="0.25">
      <c r="A530" s="68" t="s">
        <v>3762</v>
      </c>
      <c r="B530" s="79" t="s">
        <v>4733</v>
      </c>
    </row>
    <row r="531" spans="1:2" x14ac:dyDescent="0.25">
      <c r="A531" s="57" t="s">
        <v>3766</v>
      </c>
      <c r="B531" s="15" t="s">
        <v>4734</v>
      </c>
    </row>
    <row r="532" spans="1:2" x14ac:dyDescent="0.25">
      <c r="A532" s="76" t="s">
        <v>3768</v>
      </c>
      <c r="B532" s="75" t="s">
        <v>3769</v>
      </c>
    </row>
    <row r="533" spans="1:2" x14ac:dyDescent="0.25">
      <c r="A533" s="68" t="s">
        <v>3770</v>
      </c>
      <c r="B533" s="79" t="s">
        <v>4735</v>
      </c>
    </row>
    <row r="534" spans="1:2" x14ac:dyDescent="0.25">
      <c r="A534" s="77" t="s">
        <v>3782</v>
      </c>
      <c r="B534" s="78" t="s">
        <v>3783</v>
      </c>
    </row>
    <row r="535" spans="1:2" x14ac:dyDescent="0.25">
      <c r="A535" s="76" t="s">
        <v>3794</v>
      </c>
      <c r="B535" s="75" t="s">
        <v>3795</v>
      </c>
    </row>
    <row r="536" spans="1:2" x14ac:dyDescent="0.25">
      <c r="A536" s="76" t="s">
        <v>3800</v>
      </c>
      <c r="B536" s="75" t="s">
        <v>3801</v>
      </c>
    </row>
    <row r="537" spans="1:2" x14ac:dyDescent="0.25">
      <c r="A537" s="80" t="s">
        <v>3810</v>
      </c>
      <c r="B537" s="81" t="s">
        <v>3811</v>
      </c>
    </row>
    <row r="538" spans="1:2" x14ac:dyDescent="0.25">
      <c r="A538" s="82" t="s">
        <v>3812</v>
      </c>
      <c r="B538" s="83" t="s">
        <v>3813</v>
      </c>
    </row>
    <row r="539" spans="1:2" x14ac:dyDescent="0.25">
      <c r="A539" s="76" t="s">
        <v>3820</v>
      </c>
      <c r="B539" s="75" t="s">
        <v>4736</v>
      </c>
    </row>
    <row r="540" spans="1:2" x14ac:dyDescent="0.25">
      <c r="A540" s="82" t="s">
        <v>3824</v>
      </c>
      <c r="B540" s="83" t="s">
        <v>4450</v>
      </c>
    </row>
    <row r="541" spans="1:2" x14ac:dyDescent="0.25">
      <c r="A541" s="76" t="s">
        <v>3826</v>
      </c>
      <c r="B541" s="75" t="s">
        <v>3827</v>
      </c>
    </row>
    <row r="542" spans="1:2" x14ac:dyDescent="0.25">
      <c r="A542" s="76" t="s">
        <v>3837</v>
      </c>
      <c r="B542" s="75" t="s">
        <v>4737</v>
      </c>
    </row>
    <row r="543" spans="1:2" x14ac:dyDescent="0.25">
      <c r="A543" s="68" t="s">
        <v>3845</v>
      </c>
      <c r="B543" s="79" t="s">
        <v>4738</v>
      </c>
    </row>
    <row r="544" spans="1:2" x14ac:dyDescent="0.25">
      <c r="A544" s="76" t="s">
        <v>3853</v>
      </c>
      <c r="B544" s="75" t="s">
        <v>4739</v>
      </c>
    </row>
    <row r="545" spans="1:2" x14ac:dyDescent="0.25">
      <c r="A545" s="77" t="s">
        <v>3857</v>
      </c>
      <c r="B545" s="78" t="s">
        <v>4740</v>
      </c>
    </row>
    <row r="546" spans="1:2" x14ac:dyDescent="0.25">
      <c r="A546" s="76" t="s">
        <v>3859</v>
      </c>
      <c r="B546" s="75" t="s">
        <v>3860</v>
      </c>
    </row>
    <row r="547" spans="1:2" x14ac:dyDescent="0.25">
      <c r="A547" s="68" t="s">
        <v>3863</v>
      </c>
      <c r="B547" s="79" t="s">
        <v>3864</v>
      </c>
    </row>
    <row r="548" spans="1:2" x14ac:dyDescent="0.25">
      <c r="A548" s="76" t="s">
        <v>3873</v>
      </c>
      <c r="B548" s="75" t="s">
        <v>4741</v>
      </c>
    </row>
    <row r="549" spans="1:2" x14ac:dyDescent="0.25">
      <c r="A549" s="68" t="s">
        <v>3877</v>
      </c>
      <c r="B549" s="79" t="s">
        <v>3878</v>
      </c>
    </row>
    <row r="550" spans="1:2" x14ac:dyDescent="0.25">
      <c r="A550" s="76" t="s">
        <v>3885</v>
      </c>
      <c r="B550" s="75" t="s">
        <v>3886</v>
      </c>
    </row>
    <row r="551" spans="1:2" x14ac:dyDescent="0.25">
      <c r="A551" s="68" t="s">
        <v>3908</v>
      </c>
      <c r="B551" s="79" t="s">
        <v>4742</v>
      </c>
    </row>
    <row r="552" spans="1:2" x14ac:dyDescent="0.25">
      <c r="A552" s="80" t="s">
        <v>3912</v>
      </c>
      <c r="B552" s="81" t="s">
        <v>3913</v>
      </c>
    </row>
    <row r="553" spans="1:2" x14ac:dyDescent="0.25">
      <c r="A553" s="77" t="s">
        <v>3916</v>
      </c>
      <c r="B553" s="78" t="s">
        <v>3917</v>
      </c>
    </row>
    <row r="554" spans="1:2" x14ac:dyDescent="0.25">
      <c r="A554" s="77" t="s">
        <v>3918</v>
      </c>
      <c r="B554" s="78" t="s">
        <v>3919</v>
      </c>
    </row>
    <row r="555" spans="1:2" x14ac:dyDescent="0.25">
      <c r="A555" s="77" t="s">
        <v>3920</v>
      </c>
      <c r="B555" s="78" t="s">
        <v>3921</v>
      </c>
    </row>
    <row r="556" spans="1:2" x14ac:dyDescent="0.25">
      <c r="A556" s="80" t="s">
        <v>3926</v>
      </c>
      <c r="B556" s="81" t="s">
        <v>4743</v>
      </c>
    </row>
    <row r="557" spans="1:2" x14ac:dyDescent="0.25">
      <c r="A557" s="76" t="s">
        <v>3959</v>
      </c>
      <c r="B557" s="75" t="s">
        <v>3960</v>
      </c>
    </row>
    <row r="558" spans="1:2" x14ac:dyDescent="0.25">
      <c r="A558" s="80" t="s">
        <v>3971</v>
      </c>
      <c r="B558" s="81" t="s">
        <v>4744</v>
      </c>
    </row>
    <row r="559" spans="1:2" x14ac:dyDescent="0.25">
      <c r="A559" s="76" t="s">
        <v>3979</v>
      </c>
      <c r="B559" s="75" t="s">
        <v>4745</v>
      </c>
    </row>
    <row r="560" spans="1:2" x14ac:dyDescent="0.25">
      <c r="A560" s="80" t="s">
        <v>3997</v>
      </c>
      <c r="B560" s="81" t="s">
        <v>3998</v>
      </c>
    </row>
    <row r="561" spans="1:2" x14ac:dyDescent="0.25">
      <c r="A561" s="82" t="s">
        <v>4746</v>
      </c>
      <c r="B561" s="83" t="s">
        <v>4747</v>
      </c>
    </row>
    <row r="562" spans="1:2" x14ac:dyDescent="0.25">
      <c r="A562" s="57" t="s">
        <v>4011</v>
      </c>
      <c r="B562" s="15" t="s">
        <v>4012</v>
      </c>
    </row>
    <row r="563" spans="1:2" x14ac:dyDescent="0.25">
      <c r="A563" s="77" t="s">
        <v>4019</v>
      </c>
      <c r="B563" s="78" t="s">
        <v>4748</v>
      </c>
    </row>
    <row r="564" spans="1:2" x14ac:dyDescent="0.25">
      <c r="A564" s="82" t="s">
        <v>4021</v>
      </c>
      <c r="B564" s="83" t="s">
        <v>4022</v>
      </c>
    </row>
    <row r="565" spans="1:2" x14ac:dyDescent="0.25">
      <c r="A565" s="82" t="s">
        <v>4023</v>
      </c>
      <c r="B565" s="83" t="s">
        <v>4024</v>
      </c>
    </row>
    <row r="566" spans="1:2" x14ac:dyDescent="0.25">
      <c r="A566" s="80" t="s">
        <v>4035</v>
      </c>
      <c r="B566" s="81" t="s">
        <v>4036</v>
      </c>
    </row>
    <row r="567" spans="1:2" x14ac:dyDescent="0.25">
      <c r="A567" s="68" t="s">
        <v>4063</v>
      </c>
      <c r="B567" s="79" t="s">
        <v>4064</v>
      </c>
    </row>
    <row r="568" spans="1:2" x14ac:dyDescent="0.25">
      <c r="A568" s="80" t="s">
        <v>4079</v>
      </c>
      <c r="B568" s="81" t="s">
        <v>4080</v>
      </c>
    </row>
    <row r="569" spans="1:2" x14ac:dyDescent="0.25">
      <c r="A569" s="82" t="s">
        <v>4081</v>
      </c>
      <c r="B569" s="83" t="s">
        <v>4082</v>
      </c>
    </row>
    <row r="570" spans="1:2" x14ac:dyDescent="0.25">
      <c r="A570" s="80" t="s">
        <v>4155</v>
      </c>
      <c r="B570" s="81" t="s">
        <v>4749</v>
      </c>
    </row>
    <row r="571" spans="1:2" x14ac:dyDescent="0.25">
      <c r="A571" s="82" t="s">
        <v>4750</v>
      </c>
      <c r="B571" s="83" t="s">
        <v>4751</v>
      </c>
    </row>
    <row r="572" spans="1:2" x14ac:dyDescent="0.25">
      <c r="A572" s="76" t="s">
        <v>4095</v>
      </c>
      <c r="B572" s="75" t="s">
        <v>4096</v>
      </c>
    </row>
    <row r="573" spans="1:2" x14ac:dyDescent="0.25">
      <c r="A573" s="80" t="s">
        <v>4099</v>
      </c>
      <c r="B573" s="81" t="s">
        <v>4100</v>
      </c>
    </row>
    <row r="574" spans="1:2" x14ac:dyDescent="0.25">
      <c r="A574" s="77" t="s">
        <v>4103</v>
      </c>
      <c r="B574" s="78" t="s">
        <v>4104</v>
      </c>
    </row>
    <row r="575" spans="1:2" x14ac:dyDescent="0.25">
      <c r="A575" s="82" t="s">
        <v>4109</v>
      </c>
      <c r="B575" s="83" t="s">
        <v>4110</v>
      </c>
    </row>
    <row r="576" spans="1:2" x14ac:dyDescent="0.25">
      <c r="A576" s="76" t="s">
        <v>4111</v>
      </c>
      <c r="B576" s="75" t="s">
        <v>4112</v>
      </c>
    </row>
    <row r="577" spans="1:2" x14ac:dyDescent="0.25">
      <c r="A577" s="76" t="s">
        <v>4119</v>
      </c>
      <c r="B577" s="75" t="s">
        <v>4120</v>
      </c>
    </row>
  </sheetData>
  <sheetProtection algorithmName="SHA-512" hashValue="tm5s9idSPqqcqchLE5MxHuohtkjCsaFINYBwtrpI9+AbqMMtD6WxAIzIWWyodl3lSzgKaB52i7+Yf6LpZKOhZw==" saltValue="9bDVlfHmXKhCQvJm7tKD6Q==" spinCount="100000" sheet="1" objects="1" scenarios="1"/>
  <sortState xmlns:xlrd2="http://schemas.microsoft.com/office/spreadsheetml/2017/richdata2" ref="A2:B577">
    <sortCondition ref="A2:A57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68205-9451-445B-9FB2-736AEE7108FB}">
  <sheetPr codeName="Sheet15"/>
  <dimension ref="A1:B102"/>
  <sheetViews>
    <sheetView topLeftCell="A18" workbookViewId="0">
      <selection activeCell="A2" sqref="A2:B102"/>
    </sheetView>
  </sheetViews>
  <sheetFormatPr defaultRowHeight="15" x14ac:dyDescent="0.25"/>
  <cols>
    <col min="1" max="1" width="12" customWidth="1"/>
    <col min="2" max="2" width="116.7109375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127" t="s">
        <v>151</v>
      </c>
      <c r="B2" s="127" t="s">
        <v>154</v>
      </c>
    </row>
    <row r="3" spans="1:2" x14ac:dyDescent="0.25">
      <c r="A3" s="127" t="s">
        <v>151</v>
      </c>
      <c r="B3" s="127" t="s">
        <v>4752</v>
      </c>
    </row>
    <row r="4" spans="1:2" x14ac:dyDescent="0.25">
      <c r="A4" s="127" t="s">
        <v>166</v>
      </c>
      <c r="B4" s="127" t="s">
        <v>167</v>
      </c>
    </row>
    <row r="5" spans="1:2" x14ac:dyDescent="0.25">
      <c r="A5" s="127" t="s">
        <v>191</v>
      </c>
      <c r="B5" s="127" t="s">
        <v>192</v>
      </c>
    </row>
    <row r="6" spans="1:2" x14ac:dyDescent="0.25">
      <c r="A6" s="127" t="s">
        <v>215</v>
      </c>
      <c r="B6" s="127" t="s">
        <v>216</v>
      </c>
    </row>
    <row r="7" spans="1:2" x14ac:dyDescent="0.25">
      <c r="A7" s="127" t="s">
        <v>411</v>
      </c>
      <c r="B7" s="127" t="s">
        <v>412</v>
      </c>
    </row>
    <row r="8" spans="1:2" x14ac:dyDescent="0.25">
      <c r="A8" s="127" t="s">
        <v>413</v>
      </c>
      <c r="B8" s="127" t="s">
        <v>4753</v>
      </c>
    </row>
    <row r="9" spans="1:2" x14ac:dyDescent="0.25">
      <c r="A9" s="127" t="s">
        <v>419</v>
      </c>
      <c r="B9" s="127" t="s">
        <v>420</v>
      </c>
    </row>
    <row r="10" spans="1:2" x14ac:dyDescent="0.25">
      <c r="A10" s="127" t="s">
        <v>450</v>
      </c>
      <c r="B10" s="127" t="s">
        <v>451</v>
      </c>
    </row>
    <row r="11" spans="1:2" x14ac:dyDescent="0.25">
      <c r="A11" s="127" t="s">
        <v>490</v>
      </c>
      <c r="B11" s="127" t="s">
        <v>491</v>
      </c>
    </row>
    <row r="12" spans="1:2" x14ac:dyDescent="0.25">
      <c r="A12" s="127" t="s">
        <v>515</v>
      </c>
      <c r="B12" s="127" t="s">
        <v>517</v>
      </c>
    </row>
    <row r="13" spans="1:2" x14ac:dyDescent="0.25">
      <c r="A13" s="127" t="s">
        <v>550</v>
      </c>
      <c r="B13" s="127" t="s">
        <v>552</v>
      </c>
    </row>
    <row r="14" spans="1:2" x14ac:dyDescent="0.25">
      <c r="A14" s="127" t="s">
        <v>568</v>
      </c>
      <c r="B14" s="127" t="s">
        <v>570</v>
      </c>
    </row>
    <row r="15" spans="1:2" x14ac:dyDescent="0.25">
      <c r="A15" s="127" t="s">
        <v>641</v>
      </c>
      <c r="B15" s="127" t="s">
        <v>642</v>
      </c>
    </row>
    <row r="16" spans="1:2" x14ac:dyDescent="0.25">
      <c r="A16" s="127" t="s">
        <v>731</v>
      </c>
      <c r="B16" s="127" t="s">
        <v>732</v>
      </c>
    </row>
    <row r="17" spans="1:2" x14ac:dyDescent="0.25">
      <c r="A17" s="127" t="s">
        <v>794</v>
      </c>
      <c r="B17" s="127" t="s">
        <v>796</v>
      </c>
    </row>
    <row r="18" spans="1:2" x14ac:dyDescent="0.25">
      <c r="A18" s="127" t="s">
        <v>812</v>
      </c>
      <c r="B18" s="127" t="s">
        <v>4754</v>
      </c>
    </row>
    <row r="19" spans="1:2" x14ac:dyDescent="0.25">
      <c r="A19" s="127" t="s">
        <v>4587</v>
      </c>
      <c r="B19" s="127" t="s">
        <v>815</v>
      </c>
    </row>
    <row r="20" spans="1:2" x14ac:dyDescent="0.25">
      <c r="A20" s="127" t="s">
        <v>824</v>
      </c>
      <c r="B20" s="127" t="s">
        <v>825</v>
      </c>
    </row>
    <row r="21" spans="1:2" x14ac:dyDescent="0.25">
      <c r="A21" s="127" t="s">
        <v>877</v>
      </c>
      <c r="B21" s="127" t="s">
        <v>878</v>
      </c>
    </row>
    <row r="22" spans="1:2" x14ac:dyDescent="0.25">
      <c r="A22" s="127" t="s">
        <v>932</v>
      </c>
      <c r="B22" s="127" t="s">
        <v>933</v>
      </c>
    </row>
    <row r="23" spans="1:2" x14ac:dyDescent="0.25">
      <c r="A23" s="127" t="s">
        <v>934</v>
      </c>
      <c r="B23" s="127" t="s">
        <v>937</v>
      </c>
    </row>
    <row r="24" spans="1:2" x14ac:dyDescent="0.25">
      <c r="A24" s="127" t="s">
        <v>934</v>
      </c>
      <c r="B24" s="127" t="s">
        <v>935</v>
      </c>
    </row>
    <row r="25" spans="1:2" x14ac:dyDescent="0.25">
      <c r="A25" s="127" t="s">
        <v>934</v>
      </c>
      <c r="B25" s="127" t="s">
        <v>4755</v>
      </c>
    </row>
    <row r="26" spans="1:2" x14ac:dyDescent="0.25">
      <c r="A26" s="127" t="s">
        <v>938</v>
      </c>
      <c r="B26" s="127" t="s">
        <v>939</v>
      </c>
    </row>
    <row r="27" spans="1:2" x14ac:dyDescent="0.25">
      <c r="A27" s="127" t="s">
        <v>975</v>
      </c>
      <c r="B27" s="127" t="s">
        <v>977</v>
      </c>
    </row>
    <row r="28" spans="1:2" x14ac:dyDescent="0.25">
      <c r="A28" s="127" t="s">
        <v>1000</v>
      </c>
      <c r="B28" s="127" t="s">
        <v>1001</v>
      </c>
    </row>
    <row r="29" spans="1:2" x14ac:dyDescent="0.25">
      <c r="A29" s="127" t="s">
        <v>1002</v>
      </c>
      <c r="B29" s="127" t="s">
        <v>1003</v>
      </c>
    </row>
    <row r="30" spans="1:2" x14ac:dyDescent="0.25">
      <c r="A30" s="127" t="s">
        <v>1026</v>
      </c>
      <c r="B30" s="127" t="s">
        <v>1027</v>
      </c>
    </row>
    <row r="31" spans="1:2" x14ac:dyDescent="0.25">
      <c r="A31" s="127" t="s">
        <v>1131</v>
      </c>
      <c r="B31" s="127" t="s">
        <v>1132</v>
      </c>
    </row>
    <row r="32" spans="1:2" x14ac:dyDescent="0.25">
      <c r="A32" s="127" t="s">
        <v>1212</v>
      </c>
      <c r="B32" s="127" t="s">
        <v>1213</v>
      </c>
    </row>
    <row r="33" spans="1:2" x14ac:dyDescent="0.25">
      <c r="A33" s="127" t="s">
        <v>1238</v>
      </c>
      <c r="B33" s="127" t="s">
        <v>1239</v>
      </c>
    </row>
    <row r="34" spans="1:2" x14ac:dyDescent="0.25">
      <c r="A34" s="127" t="s">
        <v>1244</v>
      </c>
      <c r="B34" s="127" t="s">
        <v>1245</v>
      </c>
    </row>
    <row r="35" spans="1:2" x14ac:dyDescent="0.25">
      <c r="A35" s="127" t="s">
        <v>1250</v>
      </c>
      <c r="B35" s="127" t="s">
        <v>1251</v>
      </c>
    </row>
    <row r="36" spans="1:2" x14ac:dyDescent="0.25">
      <c r="A36" s="127" t="s">
        <v>1259</v>
      </c>
      <c r="B36" s="127" t="s">
        <v>1260</v>
      </c>
    </row>
    <row r="37" spans="1:2" x14ac:dyDescent="0.25">
      <c r="A37" s="127" t="s">
        <v>1261</v>
      </c>
      <c r="B37" s="127" t="s">
        <v>1262</v>
      </c>
    </row>
    <row r="38" spans="1:2" x14ac:dyDescent="0.25">
      <c r="A38" s="127" t="s">
        <v>1263</v>
      </c>
      <c r="B38" s="127" t="s">
        <v>1266</v>
      </c>
    </row>
    <row r="39" spans="1:2" x14ac:dyDescent="0.25">
      <c r="A39" s="127" t="s">
        <v>1273</v>
      </c>
      <c r="B39" s="127" t="s">
        <v>4756</v>
      </c>
    </row>
    <row r="40" spans="1:2" x14ac:dyDescent="0.25">
      <c r="A40" s="127" t="s">
        <v>1282</v>
      </c>
      <c r="B40" s="127" t="s">
        <v>4757</v>
      </c>
    </row>
    <row r="41" spans="1:2" x14ac:dyDescent="0.25">
      <c r="A41" s="127" t="s">
        <v>1293</v>
      </c>
      <c r="B41" s="127" t="s">
        <v>1294</v>
      </c>
    </row>
    <row r="42" spans="1:2" x14ac:dyDescent="0.25">
      <c r="A42" s="127" t="s">
        <v>1295</v>
      </c>
      <c r="B42" s="127" t="s">
        <v>1296</v>
      </c>
    </row>
    <row r="43" spans="1:2" x14ac:dyDescent="0.25">
      <c r="A43" s="127" t="s">
        <v>1448</v>
      </c>
      <c r="B43" s="127" t="s">
        <v>1449</v>
      </c>
    </row>
    <row r="44" spans="1:2" x14ac:dyDescent="0.25">
      <c r="A44" s="127" t="s">
        <v>1710</v>
      </c>
      <c r="B44" s="127" t="s">
        <v>1711</v>
      </c>
    </row>
    <row r="45" spans="1:2" x14ac:dyDescent="0.25">
      <c r="A45" s="127" t="s">
        <v>1722</v>
      </c>
      <c r="B45" s="127" t="s">
        <v>4758</v>
      </c>
    </row>
    <row r="46" spans="1:2" x14ac:dyDescent="0.25">
      <c r="A46" s="127" t="s">
        <v>1758</v>
      </c>
      <c r="B46" s="127" t="s">
        <v>4759</v>
      </c>
    </row>
    <row r="47" spans="1:2" x14ac:dyDescent="0.25">
      <c r="A47" s="127" t="s">
        <v>1758</v>
      </c>
      <c r="B47" s="127" t="s">
        <v>1760</v>
      </c>
    </row>
    <row r="48" spans="1:2" x14ac:dyDescent="0.25">
      <c r="A48" s="127" t="s">
        <v>4760</v>
      </c>
      <c r="B48" s="127" t="s">
        <v>1764</v>
      </c>
    </row>
    <row r="49" spans="1:2" x14ac:dyDescent="0.25">
      <c r="A49" s="127" t="s">
        <v>1767</v>
      </c>
      <c r="B49" s="127" t="s">
        <v>1768</v>
      </c>
    </row>
    <row r="50" spans="1:2" x14ac:dyDescent="0.25">
      <c r="A50" s="127" t="s">
        <v>1886</v>
      </c>
      <c r="B50" s="127" t="s">
        <v>1888</v>
      </c>
    </row>
    <row r="51" spans="1:2" x14ac:dyDescent="0.25">
      <c r="A51" s="127" t="s">
        <v>1904</v>
      </c>
      <c r="B51" s="127" t="s">
        <v>1905</v>
      </c>
    </row>
    <row r="52" spans="1:2" x14ac:dyDescent="0.25">
      <c r="A52" s="127" t="s">
        <v>1906</v>
      </c>
      <c r="B52" s="127" t="s">
        <v>1907</v>
      </c>
    </row>
    <row r="53" spans="1:2" x14ac:dyDescent="0.25">
      <c r="A53" s="127" t="s">
        <v>2000</v>
      </c>
      <c r="B53" s="127" t="s">
        <v>4761</v>
      </c>
    </row>
    <row r="54" spans="1:2" x14ac:dyDescent="0.25">
      <c r="A54" s="127" t="s">
        <v>2004</v>
      </c>
      <c r="B54" s="127" t="s">
        <v>2005</v>
      </c>
    </row>
    <row r="55" spans="1:2" x14ac:dyDescent="0.25">
      <c r="A55" s="127" t="s">
        <v>2197</v>
      </c>
      <c r="B55" s="127" t="s">
        <v>4762</v>
      </c>
    </row>
    <row r="56" spans="1:2" x14ac:dyDescent="0.25">
      <c r="A56" s="127" t="s">
        <v>2210</v>
      </c>
      <c r="B56" s="127" t="s">
        <v>2211</v>
      </c>
    </row>
    <row r="57" spans="1:2" x14ac:dyDescent="0.25">
      <c r="A57" s="127" t="s">
        <v>2301</v>
      </c>
      <c r="B57" s="127" t="s">
        <v>2302</v>
      </c>
    </row>
    <row r="58" spans="1:2" x14ac:dyDescent="0.25">
      <c r="A58" s="127" t="s">
        <v>2510</v>
      </c>
      <c r="B58" s="127" t="s">
        <v>2511</v>
      </c>
    </row>
    <row r="59" spans="1:2" x14ac:dyDescent="0.25">
      <c r="A59" s="127" t="s">
        <v>2530</v>
      </c>
      <c r="B59" s="127" t="s">
        <v>2531</v>
      </c>
    </row>
    <row r="60" spans="1:2" x14ac:dyDescent="0.25">
      <c r="A60" s="127" t="s">
        <v>2546</v>
      </c>
      <c r="B60" s="127" t="s">
        <v>4763</v>
      </c>
    </row>
    <row r="61" spans="1:2" x14ac:dyDescent="0.25">
      <c r="A61" s="127" t="s">
        <v>2576</v>
      </c>
      <c r="B61" s="127" t="s">
        <v>2577</v>
      </c>
    </row>
    <row r="62" spans="1:2" x14ac:dyDescent="0.25">
      <c r="A62" s="127" t="s">
        <v>2578</v>
      </c>
      <c r="B62" s="127" t="s">
        <v>2579</v>
      </c>
    </row>
    <row r="63" spans="1:2" x14ac:dyDescent="0.25">
      <c r="A63" s="127" t="s">
        <v>2814</v>
      </c>
      <c r="B63" s="127" t="s">
        <v>2815</v>
      </c>
    </row>
    <row r="64" spans="1:2" x14ac:dyDescent="0.25">
      <c r="A64" s="127" t="s">
        <v>2816</v>
      </c>
      <c r="B64" s="127" t="s">
        <v>2817</v>
      </c>
    </row>
    <row r="65" spans="1:2" x14ac:dyDescent="0.25">
      <c r="A65" s="127" t="s">
        <v>2927</v>
      </c>
      <c r="B65" s="127" t="s">
        <v>4764</v>
      </c>
    </row>
    <row r="66" spans="1:2" x14ac:dyDescent="0.25">
      <c r="A66" s="127" t="s">
        <v>2957</v>
      </c>
      <c r="B66" s="127" t="s">
        <v>2958</v>
      </c>
    </row>
    <row r="67" spans="1:2" x14ac:dyDescent="0.25">
      <c r="A67" s="127" t="s">
        <v>3038</v>
      </c>
      <c r="B67" s="127" t="s">
        <v>3039</v>
      </c>
    </row>
    <row r="68" spans="1:2" x14ac:dyDescent="0.25">
      <c r="A68" s="127" t="s">
        <v>3081</v>
      </c>
      <c r="B68" s="127" t="s">
        <v>3082</v>
      </c>
    </row>
    <row r="69" spans="1:2" x14ac:dyDescent="0.25">
      <c r="A69" s="127" t="s">
        <v>3107</v>
      </c>
      <c r="B69" s="127" t="s">
        <v>3108</v>
      </c>
    </row>
    <row r="70" spans="1:2" x14ac:dyDescent="0.25">
      <c r="A70" s="127" t="s">
        <v>3113</v>
      </c>
      <c r="B70" s="127" t="s">
        <v>3114</v>
      </c>
    </row>
    <row r="71" spans="1:2" x14ac:dyDescent="0.25">
      <c r="A71" s="127" t="s">
        <v>3169</v>
      </c>
      <c r="B71" s="127" t="s">
        <v>4765</v>
      </c>
    </row>
    <row r="72" spans="1:2" x14ac:dyDescent="0.25">
      <c r="A72" s="127" t="s">
        <v>3177</v>
      </c>
      <c r="B72" s="127" t="s">
        <v>3178</v>
      </c>
    </row>
    <row r="73" spans="1:2" x14ac:dyDescent="0.25">
      <c r="A73" s="127" t="s">
        <v>3212</v>
      </c>
      <c r="B73" s="127" t="s">
        <v>3213</v>
      </c>
    </row>
    <row r="74" spans="1:2" x14ac:dyDescent="0.25">
      <c r="A74" s="127" t="s">
        <v>3226</v>
      </c>
      <c r="B74" s="127" t="s">
        <v>3227</v>
      </c>
    </row>
    <row r="75" spans="1:2" x14ac:dyDescent="0.25">
      <c r="A75" s="127" t="s">
        <v>3237</v>
      </c>
      <c r="B75" s="127" t="s">
        <v>3238</v>
      </c>
    </row>
    <row r="76" spans="1:2" x14ac:dyDescent="0.25">
      <c r="A76" s="127" t="s">
        <v>3239</v>
      </c>
      <c r="B76" s="127" t="s">
        <v>3240</v>
      </c>
    </row>
    <row r="77" spans="1:2" x14ac:dyDescent="0.25">
      <c r="A77" s="127" t="s">
        <v>3245</v>
      </c>
      <c r="B77" s="127" t="s">
        <v>3247</v>
      </c>
    </row>
    <row r="78" spans="1:2" x14ac:dyDescent="0.25">
      <c r="A78" s="127" t="s">
        <v>3262</v>
      </c>
      <c r="B78" s="127" t="s">
        <v>4149</v>
      </c>
    </row>
    <row r="79" spans="1:2" x14ac:dyDescent="0.25">
      <c r="A79" s="127" t="s">
        <v>3361</v>
      </c>
      <c r="B79" s="127" t="s">
        <v>4766</v>
      </c>
    </row>
    <row r="80" spans="1:2" x14ac:dyDescent="0.25">
      <c r="A80" s="127" t="s">
        <v>3363</v>
      </c>
      <c r="B80" s="127" t="s">
        <v>3364</v>
      </c>
    </row>
    <row r="81" spans="1:2" x14ac:dyDescent="0.25">
      <c r="A81" s="127" t="s">
        <v>3369</v>
      </c>
      <c r="B81" s="127" t="s">
        <v>3370</v>
      </c>
    </row>
    <row r="82" spans="1:2" x14ac:dyDescent="0.25">
      <c r="A82" s="127" t="s">
        <v>3379</v>
      </c>
      <c r="B82" s="127" t="s">
        <v>3380</v>
      </c>
    </row>
    <row r="83" spans="1:2" x14ac:dyDescent="0.25">
      <c r="A83" s="127" t="s">
        <v>3441</v>
      </c>
      <c r="B83" s="127" t="s">
        <v>3442</v>
      </c>
    </row>
    <row r="84" spans="1:2" x14ac:dyDescent="0.25">
      <c r="A84" s="127" t="s">
        <v>3443</v>
      </c>
      <c r="B84" s="127" t="s">
        <v>3444</v>
      </c>
    </row>
    <row r="85" spans="1:2" x14ac:dyDescent="0.25">
      <c r="A85" s="127" t="s">
        <v>3445</v>
      </c>
      <c r="B85" s="127" t="s">
        <v>3446</v>
      </c>
    </row>
    <row r="86" spans="1:2" x14ac:dyDescent="0.25">
      <c r="A86" s="127" t="s">
        <v>3447</v>
      </c>
      <c r="B86" s="127" t="s">
        <v>4767</v>
      </c>
    </row>
    <row r="87" spans="1:2" x14ac:dyDescent="0.25">
      <c r="A87" s="127" t="s">
        <v>3522</v>
      </c>
      <c r="B87" s="127" t="s">
        <v>3523</v>
      </c>
    </row>
    <row r="88" spans="1:2" x14ac:dyDescent="0.25">
      <c r="A88" s="127" t="s">
        <v>3538</v>
      </c>
      <c r="B88" s="127" t="s">
        <v>3539</v>
      </c>
    </row>
    <row r="89" spans="1:2" x14ac:dyDescent="0.25">
      <c r="A89" s="127" t="s">
        <v>3572</v>
      </c>
      <c r="B89" s="127" t="s">
        <v>3573</v>
      </c>
    </row>
    <row r="90" spans="1:2" x14ac:dyDescent="0.25">
      <c r="A90" s="127" t="s">
        <v>3576</v>
      </c>
      <c r="B90" s="127" t="s">
        <v>3577</v>
      </c>
    </row>
    <row r="91" spans="1:2" x14ac:dyDescent="0.25">
      <c r="A91" s="127" t="s">
        <v>3607</v>
      </c>
      <c r="B91" s="127" t="s">
        <v>3608</v>
      </c>
    </row>
    <row r="92" spans="1:2" x14ac:dyDescent="0.25">
      <c r="A92" s="127" t="s">
        <v>3655</v>
      </c>
      <c r="B92" s="127" t="s">
        <v>3656</v>
      </c>
    </row>
    <row r="93" spans="1:2" x14ac:dyDescent="0.25">
      <c r="A93" s="127" t="s">
        <v>3704</v>
      </c>
      <c r="B93" s="127" t="s">
        <v>3705</v>
      </c>
    </row>
    <row r="94" spans="1:2" x14ac:dyDescent="0.25">
      <c r="A94" s="127" t="s">
        <v>3710</v>
      </c>
      <c r="B94" s="127" t="s">
        <v>3711</v>
      </c>
    </row>
    <row r="95" spans="1:2" x14ac:dyDescent="0.25">
      <c r="A95" s="127" t="s">
        <v>3722</v>
      </c>
      <c r="B95" s="127" t="s">
        <v>3723</v>
      </c>
    </row>
    <row r="96" spans="1:2" x14ac:dyDescent="0.25">
      <c r="A96" s="127" t="s">
        <v>3722</v>
      </c>
      <c r="B96" s="127" t="s">
        <v>3724</v>
      </c>
    </row>
    <row r="97" spans="1:2" x14ac:dyDescent="0.25">
      <c r="A97" s="127" t="s">
        <v>3727</v>
      </c>
      <c r="B97" s="127" t="s">
        <v>3728</v>
      </c>
    </row>
    <row r="98" spans="1:2" x14ac:dyDescent="0.25">
      <c r="A98" s="127" t="s">
        <v>3735</v>
      </c>
      <c r="B98" s="127" t="s">
        <v>3736</v>
      </c>
    </row>
    <row r="99" spans="1:2" x14ac:dyDescent="0.25">
      <c r="A99" s="127" t="s">
        <v>3957</v>
      </c>
      <c r="B99" s="127" t="s">
        <v>3958</v>
      </c>
    </row>
    <row r="100" spans="1:2" x14ac:dyDescent="0.25">
      <c r="A100" s="127" t="s">
        <v>4045</v>
      </c>
      <c r="B100" s="127" t="s">
        <v>4046</v>
      </c>
    </row>
    <row r="101" spans="1:2" x14ac:dyDescent="0.25">
      <c r="A101" s="127" t="s">
        <v>4061</v>
      </c>
      <c r="B101" s="127" t="s">
        <v>4062</v>
      </c>
    </row>
    <row r="102" spans="1:2" x14ac:dyDescent="0.25">
      <c r="A102" s="127" t="s">
        <v>4093</v>
      </c>
      <c r="B102" s="127" t="s">
        <v>4094</v>
      </c>
    </row>
  </sheetData>
  <sheetProtection algorithmName="SHA-512" hashValue="n6c0hjuErUzKVDMKJQtJr402DqopSMsDJcde+XSvn1AzBlTFbhmkt5Bkgb3SYlAkJWFydPWTnlSpP42q8n2ydg==" saltValue="zMZSqWSsT9hlCcr0qO1OEw==" spinCount="100000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189D-2673-4431-8840-45519DBA3CC0}">
  <dimension ref="A1:B344"/>
  <sheetViews>
    <sheetView workbookViewId="0">
      <selection activeCell="L25" sqref="L25"/>
    </sheetView>
  </sheetViews>
  <sheetFormatPr defaultRowHeight="15" x14ac:dyDescent="0.25"/>
  <cols>
    <col min="1" max="1" width="13.42578125" bestFit="1" customWidth="1"/>
    <col min="2" max="2" width="84.5703125" bestFit="1" customWidth="1"/>
  </cols>
  <sheetData>
    <row r="1" spans="1:2" ht="15.75" x14ac:dyDescent="0.25">
      <c r="A1" s="290" t="s">
        <v>26</v>
      </c>
      <c r="B1" s="290" t="s">
        <v>27</v>
      </c>
    </row>
    <row r="2" spans="1:2" x14ac:dyDescent="0.25">
      <c r="A2" s="185" t="s">
        <v>59</v>
      </c>
      <c r="B2" s="157" t="s">
        <v>60</v>
      </c>
    </row>
    <row r="3" spans="1:2" x14ac:dyDescent="0.25">
      <c r="A3" s="185" t="s">
        <v>65</v>
      </c>
      <c r="B3" s="157" t="s">
        <v>66</v>
      </c>
    </row>
    <row r="4" spans="1:2" x14ac:dyDescent="0.25">
      <c r="A4" s="185" t="s">
        <v>67</v>
      </c>
      <c r="B4" s="157" t="s">
        <v>4768</v>
      </c>
    </row>
    <row r="5" spans="1:2" x14ac:dyDescent="0.25">
      <c r="A5" s="185" t="s">
        <v>80</v>
      </c>
      <c r="B5" s="157" t="s">
        <v>81</v>
      </c>
    </row>
    <row r="6" spans="1:2" x14ac:dyDescent="0.25">
      <c r="A6" s="185" t="s">
        <v>99</v>
      </c>
      <c r="B6" s="157" t="s">
        <v>100</v>
      </c>
    </row>
    <row r="7" spans="1:2" x14ac:dyDescent="0.25">
      <c r="A7" s="185" t="s">
        <v>101</v>
      </c>
      <c r="B7" s="157" t="s">
        <v>104</v>
      </c>
    </row>
    <row r="8" spans="1:2" x14ac:dyDescent="0.25">
      <c r="A8" s="185" t="s">
        <v>107</v>
      </c>
      <c r="B8" s="157" t="s">
        <v>108</v>
      </c>
    </row>
    <row r="9" spans="1:2" x14ac:dyDescent="0.25">
      <c r="A9" s="185" t="s">
        <v>4537</v>
      </c>
      <c r="B9" s="157" t="s">
        <v>117</v>
      </c>
    </row>
    <row r="10" spans="1:2" x14ac:dyDescent="0.25">
      <c r="A10" s="185" t="s">
        <v>139</v>
      </c>
      <c r="B10" s="157" t="s">
        <v>4540</v>
      </c>
    </row>
    <row r="11" spans="1:2" x14ac:dyDescent="0.25">
      <c r="A11" s="185" t="s">
        <v>139</v>
      </c>
      <c r="B11" s="157" t="s">
        <v>141</v>
      </c>
    </row>
    <row r="12" spans="1:2" x14ac:dyDescent="0.25">
      <c r="A12" s="185" t="s">
        <v>139</v>
      </c>
      <c r="B12" s="157" t="s">
        <v>142</v>
      </c>
    </row>
    <row r="13" spans="1:2" x14ac:dyDescent="0.25">
      <c r="A13" s="185" t="s">
        <v>164</v>
      </c>
      <c r="B13" s="157" t="s">
        <v>165</v>
      </c>
    </row>
    <row r="14" spans="1:2" x14ac:dyDescent="0.25">
      <c r="A14" s="185" t="s">
        <v>174</v>
      </c>
      <c r="B14" s="157" t="s">
        <v>175</v>
      </c>
    </row>
    <row r="15" spans="1:2" x14ac:dyDescent="0.25">
      <c r="A15" s="185" t="s">
        <v>254</v>
      </c>
      <c r="B15" s="157" t="s">
        <v>255</v>
      </c>
    </row>
    <row r="16" spans="1:2" x14ac:dyDescent="0.25">
      <c r="A16" s="185" t="s">
        <v>272</v>
      </c>
      <c r="B16" s="157" t="s">
        <v>4769</v>
      </c>
    </row>
    <row r="17" spans="1:2" x14ac:dyDescent="0.25">
      <c r="A17" s="185" t="s">
        <v>276</v>
      </c>
      <c r="B17" s="157" t="s">
        <v>279</v>
      </c>
    </row>
    <row r="18" spans="1:2" x14ac:dyDescent="0.25">
      <c r="A18" s="185" t="s">
        <v>297</v>
      </c>
      <c r="B18" s="157" t="s">
        <v>298</v>
      </c>
    </row>
    <row r="19" spans="1:2" x14ac:dyDescent="0.25">
      <c r="A19" s="185" t="s">
        <v>299</v>
      </c>
      <c r="B19" s="157" t="s">
        <v>300</v>
      </c>
    </row>
    <row r="20" spans="1:2" x14ac:dyDescent="0.25">
      <c r="A20" s="185" t="s">
        <v>303</v>
      </c>
      <c r="B20" s="157" t="s">
        <v>304</v>
      </c>
    </row>
    <row r="21" spans="1:2" x14ac:dyDescent="0.25">
      <c r="A21" s="185" t="s">
        <v>307</v>
      </c>
      <c r="B21" s="157" t="s">
        <v>313</v>
      </c>
    </row>
    <row r="22" spans="1:2" x14ac:dyDescent="0.25">
      <c r="A22" s="185" t="s">
        <v>314</v>
      </c>
      <c r="B22" s="157" t="s">
        <v>319</v>
      </c>
    </row>
    <row r="23" spans="1:2" x14ac:dyDescent="0.25">
      <c r="A23" s="185" t="s">
        <v>336</v>
      </c>
      <c r="B23" s="157" t="s">
        <v>313</v>
      </c>
    </row>
    <row r="24" spans="1:2" x14ac:dyDescent="0.25">
      <c r="A24" s="185" t="s">
        <v>342</v>
      </c>
      <c r="B24" s="157" t="s">
        <v>344</v>
      </c>
    </row>
    <row r="25" spans="1:2" x14ac:dyDescent="0.25">
      <c r="A25" s="185" t="s">
        <v>353</v>
      </c>
      <c r="B25" s="157" t="s">
        <v>354</v>
      </c>
    </row>
    <row r="26" spans="1:2" x14ac:dyDescent="0.25">
      <c r="A26" s="185" t="s">
        <v>359</v>
      </c>
      <c r="B26" s="157" t="s">
        <v>360</v>
      </c>
    </row>
    <row r="27" spans="1:2" x14ac:dyDescent="0.25">
      <c r="A27" s="185" t="s">
        <v>376</v>
      </c>
      <c r="B27" s="157" t="s">
        <v>377</v>
      </c>
    </row>
    <row r="28" spans="1:2" x14ac:dyDescent="0.25">
      <c r="A28" s="185" t="s">
        <v>378</v>
      </c>
      <c r="B28" s="157" t="s">
        <v>4123</v>
      </c>
    </row>
    <row r="29" spans="1:2" x14ac:dyDescent="0.25">
      <c r="A29" s="185" t="s">
        <v>386</v>
      </c>
      <c r="B29" s="157" t="s">
        <v>387</v>
      </c>
    </row>
    <row r="30" spans="1:2" x14ac:dyDescent="0.25">
      <c r="A30" s="185" t="s">
        <v>4557</v>
      </c>
      <c r="B30" s="157" t="s">
        <v>4558</v>
      </c>
    </row>
    <row r="31" spans="1:2" x14ac:dyDescent="0.25">
      <c r="A31" s="185" t="s">
        <v>398</v>
      </c>
      <c r="B31" s="157" t="s">
        <v>4560</v>
      </c>
    </row>
    <row r="32" spans="1:2" x14ac:dyDescent="0.25">
      <c r="A32" s="185" t="s">
        <v>401</v>
      </c>
      <c r="B32" s="157" t="s">
        <v>402</v>
      </c>
    </row>
    <row r="33" spans="1:2" x14ac:dyDescent="0.25">
      <c r="A33" s="185" t="s">
        <v>403</v>
      </c>
      <c r="B33" s="157" t="s">
        <v>404</v>
      </c>
    </row>
    <row r="34" spans="1:2" x14ac:dyDescent="0.25">
      <c r="A34" s="185" t="s">
        <v>415</v>
      </c>
      <c r="B34" s="157" t="s">
        <v>416</v>
      </c>
    </row>
    <row r="35" spans="1:2" x14ac:dyDescent="0.25">
      <c r="A35" s="185" t="s">
        <v>417</v>
      </c>
      <c r="B35" s="157" t="s">
        <v>418</v>
      </c>
    </row>
    <row r="36" spans="1:2" x14ac:dyDescent="0.25">
      <c r="A36" s="185" t="s">
        <v>421</v>
      </c>
      <c r="B36" s="157" t="s">
        <v>422</v>
      </c>
    </row>
    <row r="37" spans="1:2" x14ac:dyDescent="0.25">
      <c r="A37" s="185" t="s">
        <v>440</v>
      </c>
      <c r="B37" s="157" t="s">
        <v>4770</v>
      </c>
    </row>
    <row r="38" spans="1:2" x14ac:dyDescent="0.25">
      <c r="A38" s="185" t="s">
        <v>466</v>
      </c>
      <c r="B38" s="157" t="s">
        <v>467</v>
      </c>
    </row>
    <row r="39" spans="1:2" x14ac:dyDescent="0.25">
      <c r="A39" s="185" t="s">
        <v>473</v>
      </c>
      <c r="B39" s="157" t="s">
        <v>474</v>
      </c>
    </row>
    <row r="40" spans="1:2" x14ac:dyDescent="0.25">
      <c r="A40" s="185" t="s">
        <v>532</v>
      </c>
      <c r="B40" s="157" t="s">
        <v>533</v>
      </c>
    </row>
    <row r="41" spans="1:2" x14ac:dyDescent="0.25">
      <c r="A41" s="185" t="s">
        <v>546</v>
      </c>
      <c r="B41" s="157" t="s">
        <v>547</v>
      </c>
    </row>
    <row r="42" spans="1:2" x14ac:dyDescent="0.25">
      <c r="A42" s="185" t="s">
        <v>546</v>
      </c>
      <c r="B42" s="157" t="s">
        <v>547</v>
      </c>
    </row>
    <row r="43" spans="1:2" x14ac:dyDescent="0.25">
      <c r="A43" s="185" t="s">
        <v>553</v>
      </c>
      <c r="B43" s="157" t="s">
        <v>554</v>
      </c>
    </row>
    <row r="44" spans="1:2" x14ac:dyDescent="0.25">
      <c r="A44" s="185" t="s">
        <v>573</v>
      </c>
      <c r="B44" s="157" t="s">
        <v>574</v>
      </c>
    </row>
    <row r="45" spans="1:2" x14ac:dyDescent="0.25">
      <c r="A45" s="185" t="s">
        <v>589</v>
      </c>
      <c r="B45" s="157" t="s">
        <v>590</v>
      </c>
    </row>
    <row r="46" spans="1:2" x14ac:dyDescent="0.25">
      <c r="A46" s="185" t="s">
        <v>593</v>
      </c>
      <c r="B46" s="157" t="s">
        <v>594</v>
      </c>
    </row>
    <row r="47" spans="1:2" x14ac:dyDescent="0.25">
      <c r="A47" s="185" t="s">
        <v>599</v>
      </c>
      <c r="B47" s="157" t="s">
        <v>600</v>
      </c>
    </row>
    <row r="48" spans="1:2" x14ac:dyDescent="0.25">
      <c r="A48" s="185" t="s">
        <v>615</v>
      </c>
      <c r="B48" s="157" t="s">
        <v>4771</v>
      </c>
    </row>
    <row r="49" spans="1:2" x14ac:dyDescent="0.25">
      <c r="A49" s="185" t="s">
        <v>662</v>
      </c>
      <c r="B49" s="157" t="s">
        <v>663</v>
      </c>
    </row>
    <row r="50" spans="1:2" x14ac:dyDescent="0.25">
      <c r="A50" s="185" t="s">
        <v>666</v>
      </c>
      <c r="B50" s="157" t="s">
        <v>667</v>
      </c>
    </row>
    <row r="51" spans="1:2" x14ac:dyDescent="0.25">
      <c r="A51" s="185" t="s">
        <v>691</v>
      </c>
      <c r="B51" s="157" t="s">
        <v>692</v>
      </c>
    </row>
    <row r="52" spans="1:2" x14ac:dyDescent="0.25">
      <c r="A52" s="185" t="s">
        <v>697</v>
      </c>
      <c r="B52" s="157" t="s">
        <v>4579</v>
      </c>
    </row>
    <row r="53" spans="1:2" x14ac:dyDescent="0.25">
      <c r="A53" s="185" t="s">
        <v>704</v>
      </c>
      <c r="B53" s="157" t="s">
        <v>705</v>
      </c>
    </row>
    <row r="54" spans="1:2" x14ac:dyDescent="0.25">
      <c r="A54" s="185" t="s">
        <v>716</v>
      </c>
      <c r="B54" s="157" t="s">
        <v>717</v>
      </c>
    </row>
    <row r="55" spans="1:2" x14ac:dyDescent="0.25">
      <c r="A55" s="185" t="s">
        <v>718</v>
      </c>
      <c r="B55" s="157" t="s">
        <v>720</v>
      </c>
    </row>
    <row r="56" spans="1:2" x14ac:dyDescent="0.25">
      <c r="A56" s="185" t="s">
        <v>737</v>
      </c>
      <c r="B56" s="157" t="s">
        <v>738</v>
      </c>
    </row>
    <row r="57" spans="1:2" x14ac:dyDescent="0.25">
      <c r="A57" s="185" t="s">
        <v>755</v>
      </c>
      <c r="B57" s="157" t="s">
        <v>756</v>
      </c>
    </row>
    <row r="58" spans="1:2" x14ac:dyDescent="0.25">
      <c r="A58" s="185" t="s">
        <v>757</v>
      </c>
      <c r="B58" s="157" t="s">
        <v>758</v>
      </c>
    </row>
    <row r="59" spans="1:2" x14ac:dyDescent="0.25">
      <c r="A59" s="185" t="s">
        <v>763</v>
      </c>
      <c r="B59" s="157" t="s">
        <v>765</v>
      </c>
    </row>
    <row r="60" spans="1:2" x14ac:dyDescent="0.25">
      <c r="A60" s="185" t="s">
        <v>766</v>
      </c>
      <c r="B60" s="157" t="s">
        <v>767</v>
      </c>
    </row>
    <row r="61" spans="1:2" x14ac:dyDescent="0.25">
      <c r="A61" s="185" t="s">
        <v>772</v>
      </c>
      <c r="B61" s="157" t="s">
        <v>773</v>
      </c>
    </row>
    <row r="62" spans="1:2" x14ac:dyDescent="0.25">
      <c r="A62" s="185" t="s">
        <v>774</v>
      </c>
      <c r="B62" s="157" t="s">
        <v>4585</v>
      </c>
    </row>
    <row r="63" spans="1:2" x14ac:dyDescent="0.25">
      <c r="A63" s="185" t="s">
        <v>779</v>
      </c>
      <c r="B63" s="157" t="s">
        <v>780</v>
      </c>
    </row>
    <row r="64" spans="1:2" x14ac:dyDescent="0.25">
      <c r="A64" s="185" t="s">
        <v>781</v>
      </c>
      <c r="B64" s="157" t="s">
        <v>783</v>
      </c>
    </row>
    <row r="65" spans="1:2" x14ac:dyDescent="0.25">
      <c r="A65" s="185" t="s">
        <v>794</v>
      </c>
      <c r="B65" s="157" t="s">
        <v>797</v>
      </c>
    </row>
    <row r="66" spans="1:2" x14ac:dyDescent="0.25">
      <c r="A66" s="185" t="s">
        <v>802</v>
      </c>
      <c r="B66" s="157" t="s">
        <v>803</v>
      </c>
    </row>
    <row r="67" spans="1:2" x14ac:dyDescent="0.25">
      <c r="A67" s="185" t="s">
        <v>812</v>
      </c>
      <c r="B67" s="157" t="s">
        <v>813</v>
      </c>
    </row>
    <row r="68" spans="1:2" x14ac:dyDescent="0.25">
      <c r="A68" s="185" t="s">
        <v>4587</v>
      </c>
      <c r="B68" s="157" t="s">
        <v>815</v>
      </c>
    </row>
    <row r="69" spans="1:2" x14ac:dyDescent="0.25">
      <c r="A69" s="185" t="s">
        <v>824</v>
      </c>
      <c r="B69" s="157" t="s">
        <v>825</v>
      </c>
    </row>
    <row r="70" spans="1:2" x14ac:dyDescent="0.25">
      <c r="A70" s="185" t="s">
        <v>826</v>
      </c>
      <c r="B70" s="157" t="s">
        <v>827</v>
      </c>
    </row>
    <row r="71" spans="1:2" x14ac:dyDescent="0.25">
      <c r="A71" s="185" t="s">
        <v>830</v>
      </c>
      <c r="B71" s="157" t="s">
        <v>831</v>
      </c>
    </row>
    <row r="72" spans="1:2" x14ac:dyDescent="0.25">
      <c r="A72" s="185" t="s">
        <v>834</v>
      </c>
      <c r="B72" s="157" t="s">
        <v>835</v>
      </c>
    </row>
    <row r="73" spans="1:2" x14ac:dyDescent="0.25">
      <c r="A73" s="185" t="s">
        <v>851</v>
      </c>
      <c r="B73" s="157" t="s">
        <v>854</v>
      </c>
    </row>
    <row r="74" spans="1:2" x14ac:dyDescent="0.25">
      <c r="A74" s="185" t="s">
        <v>859</v>
      </c>
      <c r="B74" s="157" t="s">
        <v>860</v>
      </c>
    </row>
    <row r="75" spans="1:2" x14ac:dyDescent="0.25">
      <c r="A75" s="185" t="s">
        <v>867</v>
      </c>
      <c r="B75" s="157" t="s">
        <v>868</v>
      </c>
    </row>
    <row r="76" spans="1:2" x14ac:dyDescent="0.25">
      <c r="A76" s="185" t="s">
        <v>946</v>
      </c>
      <c r="B76" s="157" t="s">
        <v>947</v>
      </c>
    </row>
    <row r="77" spans="1:2" x14ac:dyDescent="0.25">
      <c r="A77" s="185" t="s">
        <v>948</v>
      </c>
      <c r="B77" s="157" t="s">
        <v>949</v>
      </c>
    </row>
    <row r="78" spans="1:2" x14ac:dyDescent="0.25">
      <c r="A78" s="185" t="s">
        <v>952</v>
      </c>
      <c r="B78" s="157" t="s">
        <v>953</v>
      </c>
    </row>
    <row r="79" spans="1:2" x14ac:dyDescent="0.25">
      <c r="A79" s="185" t="s">
        <v>959</v>
      </c>
      <c r="B79" s="157" t="s">
        <v>960</v>
      </c>
    </row>
    <row r="80" spans="1:2" x14ac:dyDescent="0.25">
      <c r="A80" s="185" t="s">
        <v>963</v>
      </c>
      <c r="B80" s="157" t="s">
        <v>964</v>
      </c>
    </row>
    <row r="81" spans="1:2" x14ac:dyDescent="0.25">
      <c r="A81" s="185" t="s">
        <v>984</v>
      </c>
      <c r="B81" s="157" t="s">
        <v>4772</v>
      </c>
    </row>
    <row r="82" spans="1:2" x14ac:dyDescent="0.25">
      <c r="A82" s="185" t="s">
        <v>986</v>
      </c>
      <c r="B82" s="157" t="s">
        <v>987</v>
      </c>
    </row>
    <row r="83" spans="1:2" x14ac:dyDescent="0.25">
      <c r="A83" s="185" t="s">
        <v>988</v>
      </c>
      <c r="B83" s="157" t="s">
        <v>4603</v>
      </c>
    </row>
    <row r="84" spans="1:2" x14ac:dyDescent="0.25">
      <c r="A84" s="185" t="s">
        <v>998</v>
      </c>
      <c r="B84" s="157" t="s">
        <v>999</v>
      </c>
    </row>
    <row r="85" spans="1:2" x14ac:dyDescent="0.25">
      <c r="A85" s="185" t="s">
        <v>1020</v>
      </c>
      <c r="B85" s="157" t="s">
        <v>1021</v>
      </c>
    </row>
    <row r="86" spans="1:2" x14ac:dyDescent="0.25">
      <c r="A86" s="185" t="s">
        <v>1030</v>
      </c>
      <c r="B86" s="157" t="s">
        <v>966</v>
      </c>
    </row>
    <row r="87" spans="1:2" x14ac:dyDescent="0.25">
      <c r="A87" s="185" t="s">
        <v>4128</v>
      </c>
      <c r="B87" s="157" t="s">
        <v>225</v>
      </c>
    </row>
    <row r="88" spans="1:2" x14ac:dyDescent="0.25">
      <c r="A88" s="185" t="s">
        <v>1054</v>
      </c>
      <c r="B88" s="157" t="s">
        <v>1056</v>
      </c>
    </row>
    <row r="89" spans="1:2" x14ac:dyDescent="0.25">
      <c r="A89" s="185" t="s">
        <v>1057</v>
      </c>
      <c r="B89" s="157" t="s">
        <v>1058</v>
      </c>
    </row>
    <row r="90" spans="1:2" x14ac:dyDescent="0.25">
      <c r="A90" s="185" t="s">
        <v>1063</v>
      </c>
      <c r="B90" s="157" t="s">
        <v>1064</v>
      </c>
    </row>
    <row r="91" spans="1:2" x14ac:dyDescent="0.25">
      <c r="A91" s="185" t="s">
        <v>1067</v>
      </c>
      <c r="B91" s="157" t="s">
        <v>1068</v>
      </c>
    </row>
    <row r="92" spans="1:2" x14ac:dyDescent="0.25">
      <c r="A92" s="185" t="s">
        <v>1069</v>
      </c>
      <c r="B92" s="157" t="s">
        <v>1070</v>
      </c>
    </row>
    <row r="93" spans="1:2" x14ac:dyDescent="0.25">
      <c r="A93" s="185" t="s">
        <v>1069</v>
      </c>
      <c r="B93" s="157" t="s">
        <v>1071</v>
      </c>
    </row>
    <row r="94" spans="1:2" x14ac:dyDescent="0.25">
      <c r="A94" s="185" t="s">
        <v>1074</v>
      </c>
      <c r="B94" s="157" t="s">
        <v>1075</v>
      </c>
    </row>
    <row r="95" spans="1:2" x14ac:dyDescent="0.25">
      <c r="A95" s="185" t="s">
        <v>1082</v>
      </c>
      <c r="B95" s="157" t="s">
        <v>4773</v>
      </c>
    </row>
    <row r="96" spans="1:2" x14ac:dyDescent="0.25">
      <c r="A96" s="185" t="s">
        <v>1093</v>
      </c>
      <c r="B96" s="157" t="s">
        <v>1094</v>
      </c>
    </row>
    <row r="97" spans="1:2" x14ac:dyDescent="0.25">
      <c r="A97" s="185" t="s">
        <v>1101</v>
      </c>
      <c r="B97" s="157" t="s">
        <v>4615</v>
      </c>
    </row>
    <row r="98" spans="1:2" x14ac:dyDescent="0.25">
      <c r="A98" s="185" t="s">
        <v>1103</v>
      </c>
      <c r="B98" s="157" t="s">
        <v>1104</v>
      </c>
    </row>
    <row r="99" spans="1:2" x14ac:dyDescent="0.25">
      <c r="A99" s="185" t="s">
        <v>1127</v>
      </c>
      <c r="B99" s="157" t="s">
        <v>1128</v>
      </c>
    </row>
    <row r="100" spans="1:2" x14ac:dyDescent="0.25">
      <c r="A100" s="185" t="s">
        <v>1142</v>
      </c>
      <c r="B100" s="157" t="s">
        <v>1144</v>
      </c>
    </row>
    <row r="101" spans="1:2" x14ac:dyDescent="0.25">
      <c r="A101" s="185" t="s">
        <v>1151</v>
      </c>
      <c r="B101" s="157" t="s">
        <v>1152</v>
      </c>
    </row>
    <row r="102" spans="1:2" x14ac:dyDescent="0.25">
      <c r="A102" s="185" t="s">
        <v>1155</v>
      </c>
      <c r="B102" s="157" t="s">
        <v>1156</v>
      </c>
    </row>
    <row r="103" spans="1:2" x14ac:dyDescent="0.25">
      <c r="A103" s="185" t="s">
        <v>1163</v>
      </c>
      <c r="B103" s="157" t="s">
        <v>1164</v>
      </c>
    </row>
    <row r="104" spans="1:2" x14ac:dyDescent="0.25">
      <c r="A104" s="185" t="s">
        <v>1191</v>
      </c>
      <c r="B104" s="157" t="s">
        <v>1192</v>
      </c>
    </row>
    <row r="105" spans="1:2" x14ac:dyDescent="0.25">
      <c r="A105" s="185" t="s">
        <v>1191</v>
      </c>
      <c r="B105" s="157" t="s">
        <v>1193</v>
      </c>
    </row>
    <row r="106" spans="1:2" x14ac:dyDescent="0.25">
      <c r="A106" s="185" t="s">
        <v>1198</v>
      </c>
      <c r="B106" s="157" t="s">
        <v>1199</v>
      </c>
    </row>
    <row r="107" spans="1:2" x14ac:dyDescent="0.25">
      <c r="A107" s="185" t="s">
        <v>1208</v>
      </c>
      <c r="B107" s="157" t="s">
        <v>1209</v>
      </c>
    </row>
    <row r="108" spans="1:2" x14ac:dyDescent="0.25">
      <c r="A108" s="185" t="s">
        <v>1246</v>
      </c>
      <c r="B108" s="157" t="s">
        <v>1247</v>
      </c>
    </row>
    <row r="109" spans="1:2" x14ac:dyDescent="0.25">
      <c r="A109" s="185" t="s">
        <v>1261</v>
      </c>
      <c r="B109" s="157" t="s">
        <v>1262</v>
      </c>
    </row>
    <row r="110" spans="1:2" x14ac:dyDescent="0.25">
      <c r="A110" s="185" t="s">
        <v>1275</v>
      </c>
      <c r="B110" s="157" t="s">
        <v>1276</v>
      </c>
    </row>
    <row r="111" spans="1:2" x14ac:dyDescent="0.25">
      <c r="A111" s="185" t="s">
        <v>1282</v>
      </c>
      <c r="B111" s="157" t="s">
        <v>1283</v>
      </c>
    </row>
    <row r="112" spans="1:2" x14ac:dyDescent="0.25">
      <c r="A112" s="185" t="s">
        <v>1286</v>
      </c>
      <c r="B112" s="157" t="s">
        <v>1287</v>
      </c>
    </row>
    <row r="113" spans="1:2" x14ac:dyDescent="0.25">
      <c r="A113" s="185" t="s">
        <v>1288</v>
      </c>
      <c r="B113" s="157" t="s">
        <v>1290</v>
      </c>
    </row>
    <row r="114" spans="1:2" x14ac:dyDescent="0.25">
      <c r="A114" s="185" t="s">
        <v>1297</v>
      </c>
      <c r="B114" s="157" t="s">
        <v>1298</v>
      </c>
    </row>
    <row r="115" spans="1:2" x14ac:dyDescent="0.25">
      <c r="A115" s="185" t="s">
        <v>1301</v>
      </c>
      <c r="B115" s="157" t="s">
        <v>1302</v>
      </c>
    </row>
    <row r="116" spans="1:2" x14ac:dyDescent="0.25">
      <c r="A116" s="185" t="s">
        <v>1303</v>
      </c>
      <c r="B116" s="157" t="s">
        <v>1304</v>
      </c>
    </row>
    <row r="117" spans="1:2" x14ac:dyDescent="0.25">
      <c r="A117" s="185" t="s">
        <v>1305</v>
      </c>
      <c r="B117" s="157" t="s">
        <v>1306</v>
      </c>
    </row>
    <row r="118" spans="1:2" x14ac:dyDescent="0.25">
      <c r="A118" s="185" t="s">
        <v>1307</v>
      </c>
      <c r="B118" s="157" t="s">
        <v>1308</v>
      </c>
    </row>
    <row r="119" spans="1:2" x14ac:dyDescent="0.25">
      <c r="A119" s="185" t="s">
        <v>1321</v>
      </c>
      <c r="B119" s="157" t="s">
        <v>1325</v>
      </c>
    </row>
    <row r="120" spans="1:2" x14ac:dyDescent="0.25">
      <c r="A120" s="185" t="s">
        <v>1330</v>
      </c>
      <c r="B120" s="157" t="s">
        <v>1331</v>
      </c>
    </row>
    <row r="121" spans="1:2" x14ac:dyDescent="0.25">
      <c r="A121" s="185" t="s">
        <v>1336</v>
      </c>
      <c r="B121" s="157" t="s">
        <v>4621</v>
      </c>
    </row>
    <row r="122" spans="1:2" x14ac:dyDescent="0.25">
      <c r="A122" s="185" t="s">
        <v>1344</v>
      </c>
      <c r="B122" s="157" t="s">
        <v>1345</v>
      </c>
    </row>
    <row r="123" spans="1:2" x14ac:dyDescent="0.25">
      <c r="A123" s="185" t="s">
        <v>1372</v>
      </c>
      <c r="B123" s="157" t="s">
        <v>4622</v>
      </c>
    </row>
    <row r="124" spans="1:2" x14ac:dyDescent="0.25">
      <c r="A124" s="185" t="s">
        <v>1396</v>
      </c>
      <c r="B124" s="157" t="s">
        <v>1397</v>
      </c>
    </row>
    <row r="125" spans="1:2" x14ac:dyDescent="0.25">
      <c r="A125" s="185" t="s">
        <v>1398</v>
      </c>
      <c r="B125" s="157" t="s">
        <v>1399</v>
      </c>
    </row>
    <row r="126" spans="1:2" x14ac:dyDescent="0.25">
      <c r="A126" s="185" t="s">
        <v>1410</v>
      </c>
      <c r="B126" s="157" t="s">
        <v>1411</v>
      </c>
    </row>
    <row r="127" spans="1:2" x14ac:dyDescent="0.25">
      <c r="A127" s="185" t="s">
        <v>1412</v>
      </c>
      <c r="B127" s="157" t="s">
        <v>1413</v>
      </c>
    </row>
    <row r="128" spans="1:2" x14ac:dyDescent="0.25">
      <c r="A128" s="185" t="s">
        <v>1442</v>
      </c>
      <c r="B128" s="157" t="s">
        <v>4774</v>
      </c>
    </row>
    <row r="129" spans="1:2" x14ac:dyDescent="0.25">
      <c r="A129" s="185" t="s">
        <v>1446</v>
      </c>
      <c r="B129" s="157" t="s">
        <v>1447</v>
      </c>
    </row>
    <row r="130" spans="1:2" x14ac:dyDescent="0.25">
      <c r="A130" s="185" t="s">
        <v>1454</v>
      </c>
      <c r="B130" s="157" t="s">
        <v>1455</v>
      </c>
    </row>
    <row r="131" spans="1:2" x14ac:dyDescent="0.25">
      <c r="A131" s="185" t="s">
        <v>1465</v>
      </c>
      <c r="B131" s="157" t="s">
        <v>1466</v>
      </c>
    </row>
    <row r="132" spans="1:2" x14ac:dyDescent="0.25">
      <c r="A132" s="185" t="s">
        <v>1487</v>
      </c>
      <c r="B132" s="157" t="s">
        <v>1488</v>
      </c>
    </row>
    <row r="133" spans="1:2" x14ac:dyDescent="0.25">
      <c r="A133" s="185" t="s">
        <v>1518</v>
      </c>
      <c r="B133" s="157" t="s">
        <v>1519</v>
      </c>
    </row>
    <row r="134" spans="1:2" x14ac:dyDescent="0.25">
      <c r="A134" s="185" t="s">
        <v>1532</v>
      </c>
      <c r="B134" s="157" t="s">
        <v>1533</v>
      </c>
    </row>
    <row r="135" spans="1:2" x14ac:dyDescent="0.25">
      <c r="A135" s="185" t="s">
        <v>1548</v>
      </c>
      <c r="B135" s="157" t="s">
        <v>4775</v>
      </c>
    </row>
    <row r="136" spans="1:2" x14ac:dyDescent="0.25">
      <c r="A136" s="185" t="s">
        <v>1551</v>
      </c>
      <c r="B136" s="157" t="s">
        <v>4625</v>
      </c>
    </row>
    <row r="137" spans="1:2" x14ac:dyDescent="0.25">
      <c r="A137" s="185" t="s">
        <v>1553</v>
      </c>
      <c r="B137" s="157" t="s">
        <v>1554</v>
      </c>
    </row>
    <row r="138" spans="1:2" x14ac:dyDescent="0.25">
      <c r="A138" s="185" t="s">
        <v>1569</v>
      </c>
      <c r="B138" s="157" t="s">
        <v>1570</v>
      </c>
    </row>
    <row r="139" spans="1:2" x14ac:dyDescent="0.25">
      <c r="A139" s="185" t="s">
        <v>1620</v>
      </c>
      <c r="B139" s="157" t="s">
        <v>1621</v>
      </c>
    </row>
    <row r="140" spans="1:2" x14ac:dyDescent="0.25">
      <c r="A140" s="185" t="s">
        <v>1628</v>
      </c>
      <c r="B140" s="157" t="s">
        <v>1629</v>
      </c>
    </row>
    <row r="141" spans="1:2" x14ac:dyDescent="0.25">
      <c r="A141" s="185" t="s">
        <v>1635</v>
      </c>
      <c r="B141" s="157" t="s">
        <v>1636</v>
      </c>
    </row>
    <row r="142" spans="1:2" x14ac:dyDescent="0.25">
      <c r="A142" s="185" t="s">
        <v>1635</v>
      </c>
      <c r="B142" s="157" t="s">
        <v>1637</v>
      </c>
    </row>
    <row r="143" spans="1:2" x14ac:dyDescent="0.25">
      <c r="A143" s="185" t="s">
        <v>1640</v>
      </c>
      <c r="B143" s="157" t="s">
        <v>1641</v>
      </c>
    </row>
    <row r="144" spans="1:2" x14ac:dyDescent="0.25">
      <c r="A144" s="185" t="s">
        <v>1642</v>
      </c>
      <c r="B144" s="157" t="s">
        <v>1643</v>
      </c>
    </row>
    <row r="145" spans="1:2" x14ac:dyDescent="0.25">
      <c r="A145" s="185" t="s">
        <v>1651</v>
      </c>
      <c r="B145" s="157" t="s">
        <v>4776</v>
      </c>
    </row>
    <row r="146" spans="1:2" x14ac:dyDescent="0.25">
      <c r="A146" s="185" t="s">
        <v>1653</v>
      </c>
      <c r="B146" s="157" t="s">
        <v>1654</v>
      </c>
    </row>
    <row r="147" spans="1:2" x14ac:dyDescent="0.25">
      <c r="A147" s="185" t="s">
        <v>1653</v>
      </c>
      <c r="B147" s="157" t="s">
        <v>1655</v>
      </c>
    </row>
    <row r="148" spans="1:2" x14ac:dyDescent="0.25">
      <c r="A148" s="185" t="s">
        <v>1685</v>
      </c>
      <c r="B148" s="157" t="s">
        <v>1686</v>
      </c>
    </row>
    <row r="149" spans="1:2" x14ac:dyDescent="0.25">
      <c r="A149" s="185" t="s">
        <v>1702</v>
      </c>
      <c r="B149" s="157" t="s">
        <v>1703</v>
      </c>
    </row>
    <row r="150" spans="1:2" x14ac:dyDescent="0.25">
      <c r="A150" s="185" t="s">
        <v>1706</v>
      </c>
      <c r="B150" s="157" t="s">
        <v>1707</v>
      </c>
    </row>
    <row r="151" spans="1:2" x14ac:dyDescent="0.25">
      <c r="A151" s="185" t="s">
        <v>1714</v>
      </c>
      <c r="B151" s="157" t="s">
        <v>1715</v>
      </c>
    </row>
    <row r="152" spans="1:2" x14ac:dyDescent="0.25">
      <c r="A152" s="185" t="s">
        <v>1742</v>
      </c>
      <c r="B152" s="157" t="s">
        <v>4367</v>
      </c>
    </row>
    <row r="153" spans="1:2" x14ac:dyDescent="0.25">
      <c r="A153" s="185" t="s">
        <v>1748</v>
      </c>
      <c r="B153" s="157" t="s">
        <v>4777</v>
      </c>
    </row>
    <row r="154" spans="1:2" x14ac:dyDescent="0.25">
      <c r="A154" s="185" t="s">
        <v>1756</v>
      </c>
      <c r="B154" s="157" t="s">
        <v>4778</v>
      </c>
    </row>
    <row r="155" spans="1:2" x14ac:dyDescent="0.25">
      <c r="A155" s="185" t="s">
        <v>1761</v>
      </c>
      <c r="B155" s="157" t="s">
        <v>1762</v>
      </c>
    </row>
    <row r="156" spans="1:2" x14ac:dyDescent="0.25">
      <c r="A156" s="185" t="s">
        <v>1769</v>
      </c>
      <c r="B156" s="157" t="s">
        <v>1770</v>
      </c>
    </row>
    <row r="157" spans="1:2" x14ac:dyDescent="0.25">
      <c r="A157" s="185" t="s">
        <v>1778</v>
      </c>
      <c r="B157" s="157" t="s">
        <v>1779</v>
      </c>
    </row>
    <row r="158" spans="1:2" x14ac:dyDescent="0.25">
      <c r="A158" s="185" t="s">
        <v>1798</v>
      </c>
      <c r="B158" s="157" t="s">
        <v>4293</v>
      </c>
    </row>
    <row r="159" spans="1:2" x14ac:dyDescent="0.25">
      <c r="A159" s="185" t="s">
        <v>1804</v>
      </c>
      <c r="B159" s="157" t="s">
        <v>1805</v>
      </c>
    </row>
    <row r="160" spans="1:2" x14ac:dyDescent="0.25">
      <c r="A160" s="185" t="s">
        <v>1810</v>
      </c>
      <c r="B160" s="157" t="s">
        <v>1811</v>
      </c>
    </row>
    <row r="161" spans="1:2" x14ac:dyDescent="0.25">
      <c r="A161" s="185" t="s">
        <v>1828</v>
      </c>
      <c r="B161" s="157" t="s">
        <v>1830</v>
      </c>
    </row>
    <row r="162" spans="1:2" x14ac:dyDescent="0.25">
      <c r="A162" s="185" t="s">
        <v>1831</v>
      </c>
      <c r="B162" s="157" t="s">
        <v>1832</v>
      </c>
    </row>
    <row r="163" spans="1:2" x14ac:dyDescent="0.25">
      <c r="A163" s="185" t="s">
        <v>1859</v>
      </c>
      <c r="B163" s="157" t="s">
        <v>1860</v>
      </c>
    </row>
    <row r="164" spans="1:2" x14ac:dyDescent="0.25">
      <c r="A164" s="185" t="s">
        <v>4217</v>
      </c>
      <c r="B164" s="157" t="s">
        <v>1874</v>
      </c>
    </row>
    <row r="165" spans="1:2" x14ac:dyDescent="0.25">
      <c r="A165" s="185" t="s">
        <v>1879</v>
      </c>
      <c r="B165" s="157" t="s">
        <v>1880</v>
      </c>
    </row>
    <row r="166" spans="1:2" x14ac:dyDescent="0.25">
      <c r="A166" s="185" t="s">
        <v>1884</v>
      </c>
      <c r="B166" s="157" t="s">
        <v>1885</v>
      </c>
    </row>
    <row r="167" spans="1:2" x14ac:dyDescent="0.25">
      <c r="A167" s="185" t="s">
        <v>1889</v>
      </c>
      <c r="B167" s="157" t="s">
        <v>1890</v>
      </c>
    </row>
    <row r="168" spans="1:2" x14ac:dyDescent="0.25">
      <c r="A168" s="185" t="s">
        <v>1901</v>
      </c>
      <c r="B168" s="157" t="s">
        <v>4648</v>
      </c>
    </row>
    <row r="169" spans="1:2" x14ac:dyDescent="0.25">
      <c r="A169" s="185" t="s">
        <v>1910</v>
      </c>
      <c r="B169" s="157" t="s">
        <v>1911</v>
      </c>
    </row>
    <row r="170" spans="1:2" x14ac:dyDescent="0.25">
      <c r="A170" s="185" t="s">
        <v>1916</v>
      </c>
      <c r="B170" s="157" t="s">
        <v>1917</v>
      </c>
    </row>
    <row r="171" spans="1:2" x14ac:dyDescent="0.25">
      <c r="A171" s="185" t="s">
        <v>1940</v>
      </c>
      <c r="B171" s="157" t="s">
        <v>1941</v>
      </c>
    </row>
    <row r="172" spans="1:2" x14ac:dyDescent="0.25">
      <c r="A172" s="185" t="s">
        <v>1993</v>
      </c>
      <c r="B172" s="157" t="s">
        <v>1994</v>
      </c>
    </row>
    <row r="173" spans="1:2" x14ac:dyDescent="0.25">
      <c r="A173" s="185" t="s">
        <v>2004</v>
      </c>
      <c r="B173" s="157" t="s">
        <v>2005</v>
      </c>
    </row>
    <row r="174" spans="1:2" x14ac:dyDescent="0.25">
      <c r="A174" s="185" t="s">
        <v>2023</v>
      </c>
      <c r="B174" s="157" t="s">
        <v>2024</v>
      </c>
    </row>
    <row r="175" spans="1:2" x14ac:dyDescent="0.25">
      <c r="A175" s="185" t="s">
        <v>2037</v>
      </c>
      <c r="B175" s="157" t="s">
        <v>2038</v>
      </c>
    </row>
    <row r="176" spans="1:2" x14ac:dyDescent="0.25">
      <c r="A176" s="185" t="s">
        <v>2045</v>
      </c>
      <c r="B176" s="157" t="s">
        <v>2046</v>
      </c>
    </row>
    <row r="177" spans="1:2" x14ac:dyDescent="0.25">
      <c r="A177" s="185" t="s">
        <v>2067</v>
      </c>
      <c r="B177" s="157" t="s">
        <v>4484</v>
      </c>
    </row>
    <row r="178" spans="1:2" x14ac:dyDescent="0.25">
      <c r="A178" s="185" t="s">
        <v>2077</v>
      </c>
      <c r="B178" s="157" t="s">
        <v>4655</v>
      </c>
    </row>
    <row r="179" spans="1:2" x14ac:dyDescent="0.25">
      <c r="A179" s="185" t="s">
        <v>2093</v>
      </c>
      <c r="B179" s="157" t="s">
        <v>2094</v>
      </c>
    </row>
    <row r="180" spans="1:2" x14ac:dyDescent="0.25">
      <c r="A180" s="185" t="s">
        <v>2103</v>
      </c>
      <c r="B180" s="157" t="s">
        <v>2104</v>
      </c>
    </row>
    <row r="181" spans="1:2" x14ac:dyDescent="0.25">
      <c r="A181" s="185" t="s">
        <v>2125</v>
      </c>
      <c r="B181" s="157" t="s">
        <v>2126</v>
      </c>
    </row>
    <row r="182" spans="1:2" x14ac:dyDescent="0.25">
      <c r="A182" s="185" t="s">
        <v>2135</v>
      </c>
      <c r="B182" s="157" t="s">
        <v>4779</v>
      </c>
    </row>
    <row r="183" spans="1:2" x14ac:dyDescent="0.25">
      <c r="A183" s="185" t="s">
        <v>2141</v>
      </c>
      <c r="B183" s="157" t="s">
        <v>4780</v>
      </c>
    </row>
    <row r="184" spans="1:2" x14ac:dyDescent="0.25">
      <c r="A184" s="185" t="s">
        <v>2171</v>
      </c>
      <c r="B184" s="157" t="s">
        <v>2172</v>
      </c>
    </row>
    <row r="185" spans="1:2" x14ac:dyDescent="0.25">
      <c r="A185" s="185" t="s">
        <v>2177</v>
      </c>
      <c r="B185" s="157" t="s">
        <v>2178</v>
      </c>
    </row>
    <row r="186" spans="1:2" x14ac:dyDescent="0.25">
      <c r="A186" s="185" t="s">
        <v>2191</v>
      </c>
      <c r="B186" s="157" t="s">
        <v>2192</v>
      </c>
    </row>
    <row r="187" spans="1:2" x14ac:dyDescent="0.25">
      <c r="A187" s="185" t="s">
        <v>2197</v>
      </c>
      <c r="B187" s="157" t="s">
        <v>2198</v>
      </c>
    </row>
    <row r="188" spans="1:2" x14ac:dyDescent="0.25">
      <c r="A188" s="185" t="s">
        <v>2210</v>
      </c>
      <c r="B188" s="157" t="s">
        <v>2211</v>
      </c>
    </row>
    <row r="189" spans="1:2" x14ac:dyDescent="0.25">
      <c r="A189" s="185" t="s">
        <v>2244</v>
      </c>
      <c r="B189" s="157" t="s">
        <v>2245</v>
      </c>
    </row>
    <row r="190" spans="1:2" x14ac:dyDescent="0.25">
      <c r="A190" s="185" t="s">
        <v>2258</v>
      </c>
      <c r="B190" s="157" t="s">
        <v>4161</v>
      </c>
    </row>
    <row r="191" spans="1:2" x14ac:dyDescent="0.25">
      <c r="A191" s="185" t="s">
        <v>2263</v>
      </c>
      <c r="B191" s="157" t="s">
        <v>2264</v>
      </c>
    </row>
    <row r="192" spans="1:2" x14ac:dyDescent="0.25">
      <c r="A192" s="185" t="s">
        <v>2265</v>
      </c>
      <c r="B192" s="157" t="s">
        <v>2266</v>
      </c>
    </row>
    <row r="193" spans="1:2" x14ac:dyDescent="0.25">
      <c r="A193" s="185" t="s">
        <v>2289</v>
      </c>
      <c r="B193" s="157" t="s">
        <v>2290</v>
      </c>
    </row>
    <row r="194" spans="1:2" x14ac:dyDescent="0.25">
      <c r="A194" s="185" t="s">
        <v>2299</v>
      </c>
      <c r="B194" s="157" t="s">
        <v>2300</v>
      </c>
    </row>
    <row r="195" spans="1:2" x14ac:dyDescent="0.25">
      <c r="A195" s="185" t="s">
        <v>2331</v>
      </c>
      <c r="B195" s="157" t="s">
        <v>2332</v>
      </c>
    </row>
    <row r="196" spans="1:2" x14ac:dyDescent="0.25">
      <c r="A196" s="185" t="s">
        <v>2349</v>
      </c>
      <c r="B196" s="157" t="s">
        <v>2350</v>
      </c>
    </row>
    <row r="197" spans="1:2" x14ac:dyDescent="0.25">
      <c r="A197" s="185" t="s">
        <v>2351</v>
      </c>
      <c r="B197" s="157" t="s">
        <v>2352</v>
      </c>
    </row>
    <row r="198" spans="1:2" x14ac:dyDescent="0.25">
      <c r="A198" s="185" t="s">
        <v>2363</v>
      </c>
      <c r="B198" s="157" t="s">
        <v>2364</v>
      </c>
    </row>
    <row r="199" spans="1:2" x14ac:dyDescent="0.25">
      <c r="A199" s="185" t="s">
        <v>2373</v>
      </c>
      <c r="B199" s="157" t="s">
        <v>2374</v>
      </c>
    </row>
    <row r="200" spans="1:2" x14ac:dyDescent="0.25">
      <c r="A200" s="185" t="s">
        <v>2377</v>
      </c>
      <c r="B200" s="157" t="s">
        <v>2378</v>
      </c>
    </row>
    <row r="201" spans="1:2" x14ac:dyDescent="0.25">
      <c r="A201" s="185" t="s">
        <v>2400</v>
      </c>
      <c r="B201" s="157" t="s">
        <v>2401</v>
      </c>
    </row>
    <row r="202" spans="1:2" x14ac:dyDescent="0.25">
      <c r="A202" s="185" t="s">
        <v>2420</v>
      </c>
      <c r="B202" s="157" t="s">
        <v>2421</v>
      </c>
    </row>
    <row r="203" spans="1:2" x14ac:dyDescent="0.25">
      <c r="A203" s="185" t="s">
        <v>2445</v>
      </c>
      <c r="B203" s="157" t="s">
        <v>2447</v>
      </c>
    </row>
    <row r="204" spans="1:2" x14ac:dyDescent="0.25">
      <c r="A204" s="185" t="s">
        <v>4781</v>
      </c>
      <c r="B204" s="157" t="s">
        <v>2446</v>
      </c>
    </row>
    <row r="205" spans="1:2" x14ac:dyDescent="0.25">
      <c r="A205" s="185" t="s">
        <v>2448</v>
      </c>
      <c r="B205" s="157" t="s">
        <v>2449</v>
      </c>
    </row>
    <row r="206" spans="1:2" x14ac:dyDescent="0.25">
      <c r="A206" s="185" t="s">
        <v>2454</v>
      </c>
      <c r="B206" s="157" t="s">
        <v>4782</v>
      </c>
    </row>
    <row r="207" spans="1:2" x14ac:dyDescent="0.25">
      <c r="A207" s="185" t="s">
        <v>2477</v>
      </c>
      <c r="B207" s="157" t="s">
        <v>4783</v>
      </c>
    </row>
    <row r="208" spans="1:2" x14ac:dyDescent="0.25">
      <c r="A208" s="185" t="s">
        <v>4784</v>
      </c>
      <c r="B208" s="157" t="s">
        <v>4246</v>
      </c>
    </row>
    <row r="209" spans="1:2" x14ac:dyDescent="0.25">
      <c r="A209" s="185" t="s">
        <v>2500</v>
      </c>
      <c r="B209" s="157" t="s">
        <v>2501</v>
      </c>
    </row>
    <row r="210" spans="1:2" x14ac:dyDescent="0.25">
      <c r="A210" s="185" t="s">
        <v>2514</v>
      </c>
      <c r="B210" s="157" t="s">
        <v>2515</v>
      </c>
    </row>
    <row r="211" spans="1:2" x14ac:dyDescent="0.25">
      <c r="A211" s="185" t="s">
        <v>2574</v>
      </c>
      <c r="B211" s="157" t="s">
        <v>2575</v>
      </c>
    </row>
    <row r="212" spans="1:2" x14ac:dyDescent="0.25">
      <c r="A212" s="185" t="s">
        <v>2578</v>
      </c>
      <c r="B212" s="157" t="s">
        <v>2579</v>
      </c>
    </row>
    <row r="213" spans="1:2" x14ac:dyDescent="0.25">
      <c r="A213" s="185" t="s">
        <v>2584</v>
      </c>
      <c r="B213" s="157" t="s">
        <v>2585</v>
      </c>
    </row>
    <row r="214" spans="1:2" x14ac:dyDescent="0.25">
      <c r="A214" s="185" t="s">
        <v>2602</v>
      </c>
      <c r="B214" s="157" t="s">
        <v>4785</v>
      </c>
    </row>
    <row r="215" spans="1:2" x14ac:dyDescent="0.25">
      <c r="A215" s="185" t="s">
        <v>2612</v>
      </c>
      <c r="B215" s="157" t="s">
        <v>2613</v>
      </c>
    </row>
    <row r="216" spans="1:2" x14ac:dyDescent="0.25">
      <c r="A216" s="185" t="s">
        <v>2637</v>
      </c>
      <c r="B216" s="157" t="s">
        <v>2639</v>
      </c>
    </row>
    <row r="217" spans="1:2" x14ac:dyDescent="0.25">
      <c r="A217" s="185" t="s">
        <v>2648</v>
      </c>
      <c r="B217" s="157" t="s">
        <v>2649</v>
      </c>
    </row>
    <row r="218" spans="1:2" x14ac:dyDescent="0.25">
      <c r="A218" s="185" t="s">
        <v>2690</v>
      </c>
      <c r="B218" s="157" t="s">
        <v>2691</v>
      </c>
    </row>
    <row r="219" spans="1:2" x14ac:dyDescent="0.25">
      <c r="A219" s="185" t="s">
        <v>2696</v>
      </c>
      <c r="B219" s="157" t="s">
        <v>2697</v>
      </c>
    </row>
    <row r="220" spans="1:2" x14ac:dyDescent="0.25">
      <c r="A220" s="185" t="s">
        <v>2698</v>
      </c>
      <c r="B220" s="157" t="s">
        <v>2699</v>
      </c>
    </row>
    <row r="221" spans="1:2" x14ac:dyDescent="0.25">
      <c r="A221" s="185" t="s">
        <v>2736</v>
      </c>
      <c r="B221" s="157" t="s">
        <v>2738</v>
      </c>
    </row>
    <row r="222" spans="1:2" x14ac:dyDescent="0.25">
      <c r="A222" s="185" t="s">
        <v>2739</v>
      </c>
      <c r="B222" s="157" t="s">
        <v>2740</v>
      </c>
    </row>
    <row r="223" spans="1:2" x14ac:dyDescent="0.25">
      <c r="A223" s="185" t="s">
        <v>2749</v>
      </c>
      <c r="B223" s="157" t="s">
        <v>4786</v>
      </c>
    </row>
    <row r="224" spans="1:2" x14ac:dyDescent="0.25">
      <c r="A224" s="185" t="s">
        <v>2792</v>
      </c>
      <c r="B224" s="157" t="s">
        <v>2793</v>
      </c>
    </row>
    <row r="225" spans="1:2" x14ac:dyDescent="0.25">
      <c r="A225" s="185" t="s">
        <v>2806</v>
      </c>
      <c r="B225" s="157" t="s">
        <v>2807</v>
      </c>
    </row>
    <row r="226" spans="1:2" x14ac:dyDescent="0.25">
      <c r="A226" s="185" t="s">
        <v>2820</v>
      </c>
      <c r="B226" s="157" t="s">
        <v>2821</v>
      </c>
    </row>
    <row r="227" spans="1:2" x14ac:dyDescent="0.25">
      <c r="A227" s="185" t="s">
        <v>4787</v>
      </c>
      <c r="B227" s="157" t="s">
        <v>2836</v>
      </c>
    </row>
    <row r="228" spans="1:2" x14ac:dyDescent="0.25">
      <c r="A228" s="185" t="s">
        <v>2846</v>
      </c>
      <c r="B228" s="157" t="s">
        <v>2847</v>
      </c>
    </row>
    <row r="229" spans="1:2" x14ac:dyDescent="0.25">
      <c r="A229" s="185" t="s">
        <v>2848</v>
      </c>
      <c r="B229" s="157" t="s">
        <v>2849</v>
      </c>
    </row>
    <row r="230" spans="1:2" x14ac:dyDescent="0.25">
      <c r="A230" s="185" t="s">
        <v>2855</v>
      </c>
      <c r="B230" s="157" t="s">
        <v>2856</v>
      </c>
    </row>
    <row r="231" spans="1:2" x14ac:dyDescent="0.25">
      <c r="A231" s="185" t="s">
        <v>2857</v>
      </c>
      <c r="B231" s="157" t="s">
        <v>2858</v>
      </c>
    </row>
    <row r="232" spans="1:2" x14ac:dyDescent="0.25">
      <c r="A232" s="185" t="s">
        <v>2873</v>
      </c>
      <c r="B232" s="157" t="s">
        <v>2874</v>
      </c>
    </row>
    <row r="233" spans="1:2" x14ac:dyDescent="0.25">
      <c r="A233" s="185" t="s">
        <v>2875</v>
      </c>
      <c r="B233" s="157" t="s">
        <v>2876</v>
      </c>
    </row>
    <row r="234" spans="1:2" x14ac:dyDescent="0.25">
      <c r="A234" s="185" t="s">
        <v>2881</v>
      </c>
      <c r="B234" s="157" t="s">
        <v>4694</v>
      </c>
    </row>
    <row r="235" spans="1:2" x14ac:dyDescent="0.25">
      <c r="A235" s="185" t="s">
        <v>2883</v>
      </c>
      <c r="B235" s="157" t="s">
        <v>4695</v>
      </c>
    </row>
    <row r="236" spans="1:2" x14ac:dyDescent="0.25">
      <c r="A236" s="185" t="s">
        <v>2919</v>
      </c>
      <c r="B236" s="157" t="s">
        <v>2920</v>
      </c>
    </row>
    <row r="237" spans="1:2" x14ac:dyDescent="0.25">
      <c r="A237" s="185" t="s">
        <v>2921</v>
      </c>
      <c r="B237" s="157" t="s">
        <v>4788</v>
      </c>
    </row>
    <row r="238" spans="1:2" x14ac:dyDescent="0.25">
      <c r="A238" s="185" t="s">
        <v>2927</v>
      </c>
      <c r="B238" s="157" t="s">
        <v>4277</v>
      </c>
    </row>
    <row r="239" spans="1:2" x14ac:dyDescent="0.25">
      <c r="A239" s="185" t="s">
        <v>61</v>
      </c>
      <c r="B239" s="157" t="s">
        <v>4697</v>
      </c>
    </row>
    <row r="240" spans="1:2" x14ac:dyDescent="0.25">
      <c r="A240" s="185" t="s">
        <v>2961</v>
      </c>
      <c r="B240" s="157" t="s">
        <v>4390</v>
      </c>
    </row>
    <row r="241" spans="1:2" x14ac:dyDescent="0.25">
      <c r="A241" s="185" t="s">
        <v>2973</v>
      </c>
      <c r="B241" s="157" t="s">
        <v>2974</v>
      </c>
    </row>
    <row r="242" spans="1:2" x14ac:dyDescent="0.25">
      <c r="A242" s="185" t="s">
        <v>2998</v>
      </c>
      <c r="B242" s="157" t="s">
        <v>3000</v>
      </c>
    </row>
    <row r="243" spans="1:2" x14ac:dyDescent="0.25">
      <c r="A243" s="185" t="s">
        <v>4789</v>
      </c>
      <c r="B243" s="157" t="s">
        <v>4790</v>
      </c>
    </row>
    <row r="244" spans="1:2" x14ac:dyDescent="0.25">
      <c r="A244" s="185" t="s">
        <v>3029</v>
      </c>
      <c r="B244" s="157" t="s">
        <v>3031</v>
      </c>
    </row>
    <row r="245" spans="1:2" x14ac:dyDescent="0.25">
      <c r="A245" s="185" t="s">
        <v>3032</v>
      </c>
      <c r="B245" s="157" t="s">
        <v>3034</v>
      </c>
    </row>
    <row r="246" spans="1:2" x14ac:dyDescent="0.25">
      <c r="A246" s="185" t="s">
        <v>3032</v>
      </c>
      <c r="B246" s="157" t="s">
        <v>3037</v>
      </c>
    </row>
    <row r="247" spans="1:2" x14ac:dyDescent="0.25">
      <c r="A247" s="185" t="s">
        <v>3032</v>
      </c>
      <c r="B247" s="157" t="s">
        <v>3035</v>
      </c>
    </row>
    <row r="248" spans="1:2" x14ac:dyDescent="0.25">
      <c r="A248" s="185" t="s">
        <v>3040</v>
      </c>
      <c r="B248" s="157" t="s">
        <v>4791</v>
      </c>
    </row>
    <row r="249" spans="1:2" x14ac:dyDescent="0.25">
      <c r="A249" s="185" t="s">
        <v>3042</v>
      </c>
      <c r="B249" s="157" t="s">
        <v>3043</v>
      </c>
    </row>
    <row r="250" spans="1:2" x14ac:dyDescent="0.25">
      <c r="A250" s="185" t="s">
        <v>3050</v>
      </c>
      <c r="B250" s="157" t="s">
        <v>3051</v>
      </c>
    </row>
    <row r="251" spans="1:2" x14ac:dyDescent="0.25">
      <c r="A251" s="185" t="s">
        <v>3052</v>
      </c>
      <c r="B251" s="157" t="s">
        <v>3053</v>
      </c>
    </row>
    <row r="252" spans="1:2" x14ac:dyDescent="0.25">
      <c r="A252" s="185" t="s">
        <v>3054</v>
      </c>
      <c r="B252" s="157" t="s">
        <v>4792</v>
      </c>
    </row>
    <row r="253" spans="1:2" x14ac:dyDescent="0.25">
      <c r="A253" s="185" t="s">
        <v>3062</v>
      </c>
      <c r="B253" s="157" t="s">
        <v>3064</v>
      </c>
    </row>
    <row r="254" spans="1:2" x14ac:dyDescent="0.25">
      <c r="A254" s="185" t="s">
        <v>3071</v>
      </c>
      <c r="B254" s="157" t="s">
        <v>4793</v>
      </c>
    </row>
    <row r="255" spans="1:2" x14ac:dyDescent="0.25">
      <c r="A255" s="185" t="s">
        <v>3085</v>
      </c>
      <c r="B255" s="157" t="s">
        <v>3086</v>
      </c>
    </row>
    <row r="256" spans="1:2" x14ac:dyDescent="0.25">
      <c r="A256" s="185" t="s">
        <v>4794</v>
      </c>
      <c r="B256" s="157" t="s">
        <v>4795</v>
      </c>
    </row>
    <row r="257" spans="1:2" x14ac:dyDescent="0.25">
      <c r="A257" s="185" t="s">
        <v>3100</v>
      </c>
      <c r="B257" s="157" t="s">
        <v>3101</v>
      </c>
    </row>
    <row r="258" spans="1:2" x14ac:dyDescent="0.25">
      <c r="A258" s="185" t="s">
        <v>3100</v>
      </c>
      <c r="B258" s="157" t="s">
        <v>3102</v>
      </c>
    </row>
    <row r="259" spans="1:2" x14ac:dyDescent="0.25">
      <c r="A259" s="185" t="s">
        <v>3115</v>
      </c>
      <c r="B259" s="157" t="s">
        <v>4796</v>
      </c>
    </row>
    <row r="260" spans="1:2" x14ac:dyDescent="0.25">
      <c r="A260" s="185" t="s">
        <v>3119</v>
      </c>
      <c r="B260" s="157" t="s">
        <v>3120</v>
      </c>
    </row>
    <row r="261" spans="1:2" x14ac:dyDescent="0.25">
      <c r="A261" s="185" t="s">
        <v>3133</v>
      </c>
      <c r="B261" s="157" t="s">
        <v>4797</v>
      </c>
    </row>
    <row r="262" spans="1:2" x14ac:dyDescent="0.25">
      <c r="A262" s="185" t="s">
        <v>3169</v>
      </c>
      <c r="B262" s="157" t="s">
        <v>3170</v>
      </c>
    </row>
    <row r="263" spans="1:2" x14ac:dyDescent="0.25">
      <c r="A263" s="185" t="s">
        <v>3207</v>
      </c>
      <c r="B263" s="157" t="s">
        <v>3208</v>
      </c>
    </row>
    <row r="264" spans="1:2" x14ac:dyDescent="0.25">
      <c r="A264" s="185" t="s">
        <v>3212</v>
      </c>
      <c r="B264" s="157" t="s">
        <v>3213</v>
      </c>
    </row>
    <row r="265" spans="1:2" x14ac:dyDescent="0.25">
      <c r="A265" s="185" t="s">
        <v>3218</v>
      </c>
      <c r="B265" s="157" t="s">
        <v>3219</v>
      </c>
    </row>
    <row r="266" spans="1:2" x14ac:dyDescent="0.25">
      <c r="A266" s="185" t="s">
        <v>3245</v>
      </c>
      <c r="B266" s="157" t="s">
        <v>3247</v>
      </c>
    </row>
    <row r="267" spans="1:2" x14ac:dyDescent="0.25">
      <c r="A267" s="185" t="s">
        <v>3252</v>
      </c>
      <c r="B267" s="157" t="s">
        <v>4798</v>
      </c>
    </row>
    <row r="268" spans="1:2" x14ac:dyDescent="0.25">
      <c r="A268" s="185" t="s">
        <v>3254</v>
      </c>
      <c r="B268" s="157" t="s">
        <v>3255</v>
      </c>
    </row>
    <row r="269" spans="1:2" x14ac:dyDescent="0.25">
      <c r="A269" s="185" t="s">
        <v>3262</v>
      </c>
      <c r="B269" s="157" t="s">
        <v>4149</v>
      </c>
    </row>
    <row r="270" spans="1:2" x14ac:dyDescent="0.25">
      <c r="A270" s="185" t="s">
        <v>3268</v>
      </c>
      <c r="B270" s="157" t="s">
        <v>3269</v>
      </c>
    </row>
    <row r="271" spans="1:2" x14ac:dyDescent="0.25">
      <c r="A271" s="185" t="s">
        <v>3270</v>
      </c>
      <c r="B271" s="157" t="s">
        <v>3271</v>
      </c>
    </row>
    <row r="272" spans="1:2" x14ac:dyDescent="0.25">
      <c r="A272" s="185" t="s">
        <v>3288</v>
      </c>
      <c r="B272" s="157" t="s">
        <v>3290</v>
      </c>
    </row>
    <row r="273" spans="1:2" x14ac:dyDescent="0.25">
      <c r="A273" s="185" t="s">
        <v>3293</v>
      </c>
      <c r="B273" s="157" t="s">
        <v>3294</v>
      </c>
    </row>
    <row r="274" spans="1:2" x14ac:dyDescent="0.25">
      <c r="A274" s="185" t="s">
        <v>3295</v>
      </c>
      <c r="B274" s="157" t="s">
        <v>3296</v>
      </c>
    </row>
    <row r="275" spans="1:2" x14ac:dyDescent="0.25">
      <c r="A275" s="185" t="s">
        <v>4799</v>
      </c>
      <c r="B275" s="157" t="s">
        <v>4800</v>
      </c>
    </row>
    <row r="276" spans="1:2" x14ac:dyDescent="0.25">
      <c r="A276" s="185" t="s">
        <v>3332</v>
      </c>
      <c r="B276" s="157" t="s">
        <v>4801</v>
      </c>
    </row>
    <row r="277" spans="1:2" x14ac:dyDescent="0.25">
      <c r="A277" s="185" t="s">
        <v>3332</v>
      </c>
      <c r="B277" s="157" t="s">
        <v>3334</v>
      </c>
    </row>
    <row r="278" spans="1:2" x14ac:dyDescent="0.25">
      <c r="A278" s="185" t="s">
        <v>3361</v>
      </c>
      <c r="B278" s="157" t="s">
        <v>3362</v>
      </c>
    </row>
    <row r="279" spans="1:2" x14ac:dyDescent="0.25">
      <c r="A279" s="185" t="s">
        <v>3433</v>
      </c>
      <c r="B279" s="157" t="s">
        <v>3434</v>
      </c>
    </row>
    <row r="280" spans="1:2" x14ac:dyDescent="0.25">
      <c r="A280" s="185" t="s">
        <v>3447</v>
      </c>
      <c r="B280" s="157" t="s">
        <v>4802</v>
      </c>
    </row>
    <row r="281" spans="1:2" x14ac:dyDescent="0.25">
      <c r="A281" s="185" t="s">
        <v>4803</v>
      </c>
      <c r="B281" s="157" t="s">
        <v>4804</v>
      </c>
    </row>
    <row r="282" spans="1:2" x14ac:dyDescent="0.25">
      <c r="A282" s="185" t="s">
        <v>3473</v>
      </c>
      <c r="B282" s="157" t="s">
        <v>3474</v>
      </c>
    </row>
    <row r="283" spans="1:2" x14ac:dyDescent="0.25">
      <c r="A283" s="185" t="s">
        <v>3491</v>
      </c>
      <c r="B283" s="157" t="s">
        <v>3492</v>
      </c>
    </row>
    <row r="284" spans="1:2" x14ac:dyDescent="0.25">
      <c r="A284" s="185" t="s">
        <v>3552</v>
      </c>
      <c r="B284" s="157" t="s">
        <v>3553</v>
      </c>
    </row>
    <row r="285" spans="1:2" x14ac:dyDescent="0.25">
      <c r="A285" s="185" t="s">
        <v>3578</v>
      </c>
      <c r="B285" s="157" t="s">
        <v>3579</v>
      </c>
    </row>
    <row r="286" spans="1:2" x14ac:dyDescent="0.25">
      <c r="A286" s="185" t="s">
        <v>3611</v>
      </c>
      <c r="B286" s="157" t="s">
        <v>3612</v>
      </c>
    </row>
    <row r="287" spans="1:2" x14ac:dyDescent="0.25">
      <c r="A287" s="185" t="s">
        <v>3623</v>
      </c>
      <c r="B287" s="157" t="s">
        <v>3624</v>
      </c>
    </row>
    <row r="288" spans="1:2" x14ac:dyDescent="0.25">
      <c r="A288" s="185" t="s">
        <v>3631</v>
      </c>
      <c r="B288" s="157" t="s">
        <v>3632</v>
      </c>
    </row>
    <row r="289" spans="1:2" x14ac:dyDescent="0.25">
      <c r="A289" s="185" t="s">
        <v>3635</v>
      </c>
      <c r="B289" s="157" t="s">
        <v>3636</v>
      </c>
    </row>
    <row r="290" spans="1:2" x14ac:dyDescent="0.25">
      <c r="A290" s="185" t="s">
        <v>3659</v>
      </c>
      <c r="B290" s="157" t="s">
        <v>3660</v>
      </c>
    </row>
    <row r="291" spans="1:2" x14ac:dyDescent="0.25">
      <c r="A291" s="185" t="s">
        <v>3661</v>
      </c>
      <c r="B291" s="157" t="s">
        <v>3662</v>
      </c>
    </row>
    <row r="292" spans="1:2" x14ac:dyDescent="0.25">
      <c r="A292" s="185" t="s">
        <v>3663</v>
      </c>
      <c r="B292" s="157" t="s">
        <v>3664</v>
      </c>
    </row>
    <row r="293" spans="1:2" x14ac:dyDescent="0.25">
      <c r="A293" s="185" t="s">
        <v>3673</v>
      </c>
      <c r="B293" s="157" t="s">
        <v>4169</v>
      </c>
    </row>
    <row r="294" spans="1:2" x14ac:dyDescent="0.25">
      <c r="A294" s="185" t="s">
        <v>3677</v>
      </c>
      <c r="B294" s="157" t="s">
        <v>3679</v>
      </c>
    </row>
    <row r="295" spans="1:2" x14ac:dyDescent="0.25">
      <c r="A295" s="185" t="s">
        <v>3677</v>
      </c>
      <c r="B295" s="157" t="s">
        <v>3678</v>
      </c>
    </row>
    <row r="296" spans="1:2" x14ac:dyDescent="0.25">
      <c r="A296" s="185" t="s">
        <v>3682</v>
      </c>
      <c r="B296" s="157" t="s">
        <v>3683</v>
      </c>
    </row>
    <row r="297" spans="1:2" x14ac:dyDescent="0.25">
      <c r="A297" s="185" t="s">
        <v>3686</v>
      </c>
      <c r="B297" s="157" t="s">
        <v>4805</v>
      </c>
    </row>
    <row r="298" spans="1:2" x14ac:dyDescent="0.25">
      <c r="A298" s="185" t="s">
        <v>3688</v>
      </c>
      <c r="B298" s="157" t="s">
        <v>3689</v>
      </c>
    </row>
    <row r="299" spans="1:2" x14ac:dyDescent="0.25">
      <c r="A299" s="185" t="s">
        <v>3693</v>
      </c>
      <c r="B299" s="157" t="s">
        <v>3695</v>
      </c>
    </row>
    <row r="300" spans="1:2" x14ac:dyDescent="0.25">
      <c r="A300" s="185" t="s">
        <v>3704</v>
      </c>
      <c r="B300" s="157" t="s">
        <v>3705</v>
      </c>
    </row>
    <row r="301" spans="1:2" x14ac:dyDescent="0.25">
      <c r="A301" s="185" t="s">
        <v>3716</v>
      </c>
      <c r="B301" s="157" t="s">
        <v>3717</v>
      </c>
    </row>
    <row r="302" spans="1:2" x14ac:dyDescent="0.25">
      <c r="A302" s="185" t="s">
        <v>3729</v>
      </c>
      <c r="B302" s="157" t="s">
        <v>3730</v>
      </c>
    </row>
    <row r="303" spans="1:2" x14ac:dyDescent="0.25">
      <c r="A303" s="185" t="s">
        <v>3737</v>
      </c>
      <c r="B303" s="157" t="s">
        <v>3738</v>
      </c>
    </row>
    <row r="304" spans="1:2" x14ac:dyDescent="0.25">
      <c r="A304" s="185" t="s">
        <v>3741</v>
      </c>
      <c r="B304" s="157" t="s">
        <v>3742</v>
      </c>
    </row>
    <row r="305" spans="1:2" x14ac:dyDescent="0.25">
      <c r="A305" s="185" t="s">
        <v>3741</v>
      </c>
      <c r="B305" s="157" t="s">
        <v>3743</v>
      </c>
    </row>
    <row r="306" spans="1:2" x14ac:dyDescent="0.25">
      <c r="A306" s="185" t="s">
        <v>3744</v>
      </c>
      <c r="B306" s="157" t="s">
        <v>3745</v>
      </c>
    </row>
    <row r="307" spans="1:2" x14ac:dyDescent="0.25">
      <c r="A307" s="185" t="s">
        <v>3746</v>
      </c>
      <c r="B307" s="157" t="s">
        <v>3747</v>
      </c>
    </row>
    <row r="308" spans="1:2" x14ac:dyDescent="0.25">
      <c r="A308" s="185" t="s">
        <v>4806</v>
      </c>
      <c r="B308" s="157" t="s">
        <v>4807</v>
      </c>
    </row>
    <row r="309" spans="1:2" x14ac:dyDescent="0.25">
      <c r="A309" s="185" t="s">
        <v>3758</v>
      </c>
      <c r="B309" s="157" t="s">
        <v>3759</v>
      </c>
    </row>
    <row r="310" spans="1:2" x14ac:dyDescent="0.25">
      <c r="A310" s="185" t="s">
        <v>3760</v>
      </c>
      <c r="B310" s="157" t="s">
        <v>3761</v>
      </c>
    </row>
    <row r="311" spans="1:2" x14ac:dyDescent="0.25">
      <c r="A311" s="185" t="s">
        <v>3764</v>
      </c>
      <c r="B311" s="157" t="s">
        <v>3765</v>
      </c>
    </row>
    <row r="312" spans="1:2" x14ac:dyDescent="0.25">
      <c r="A312" s="185" t="s">
        <v>3788</v>
      </c>
      <c r="B312" s="157" t="s">
        <v>3789</v>
      </c>
    </row>
    <row r="313" spans="1:2" x14ac:dyDescent="0.25">
      <c r="A313" s="185" t="s">
        <v>3794</v>
      </c>
      <c r="B313" s="157" t="s">
        <v>3795</v>
      </c>
    </row>
    <row r="314" spans="1:2" x14ac:dyDescent="0.25">
      <c r="A314" s="185" t="s">
        <v>3796</v>
      </c>
      <c r="B314" s="157" t="s">
        <v>3797</v>
      </c>
    </row>
    <row r="315" spans="1:2" x14ac:dyDescent="0.25">
      <c r="A315" s="185" t="s">
        <v>3800</v>
      </c>
      <c r="B315" s="157" t="s">
        <v>3801</v>
      </c>
    </row>
    <row r="316" spans="1:2" x14ac:dyDescent="0.25">
      <c r="A316" s="185" t="s">
        <v>3806</v>
      </c>
      <c r="B316" s="157" t="s">
        <v>3807</v>
      </c>
    </row>
    <row r="317" spans="1:2" x14ac:dyDescent="0.25">
      <c r="A317" s="185" t="s">
        <v>3814</v>
      </c>
      <c r="B317" s="157" t="s">
        <v>3815</v>
      </c>
    </row>
    <row r="318" spans="1:2" x14ac:dyDescent="0.25">
      <c r="A318" s="185" t="s">
        <v>3816</v>
      </c>
      <c r="B318" s="157" t="s">
        <v>3817</v>
      </c>
    </row>
    <row r="319" spans="1:2" x14ac:dyDescent="0.25">
      <c r="A319" s="185" t="s">
        <v>3820</v>
      </c>
      <c r="B319" s="157" t="s">
        <v>3821</v>
      </c>
    </row>
    <row r="320" spans="1:2" x14ac:dyDescent="0.25">
      <c r="A320" s="185" t="s">
        <v>3829</v>
      </c>
      <c r="B320" s="157" t="s">
        <v>3830</v>
      </c>
    </row>
    <row r="321" spans="1:2" x14ac:dyDescent="0.25">
      <c r="A321" s="185" t="s">
        <v>3837</v>
      </c>
      <c r="B321" s="157" t="s">
        <v>4737</v>
      </c>
    </row>
    <row r="322" spans="1:2" x14ac:dyDescent="0.25">
      <c r="A322" s="185" t="s">
        <v>3845</v>
      </c>
      <c r="B322" s="157" t="s">
        <v>3846</v>
      </c>
    </row>
    <row r="323" spans="1:2" x14ac:dyDescent="0.25">
      <c r="A323" s="185" t="s">
        <v>3867</v>
      </c>
      <c r="B323" s="157" t="s">
        <v>3868</v>
      </c>
    </row>
    <row r="324" spans="1:2" x14ac:dyDescent="0.25">
      <c r="A324" s="185" t="s">
        <v>3877</v>
      </c>
      <c r="B324" s="157" t="s">
        <v>3878</v>
      </c>
    </row>
    <row r="325" spans="1:2" x14ac:dyDescent="0.25">
      <c r="A325" s="185" t="s">
        <v>3881</v>
      </c>
      <c r="B325" s="157" t="s">
        <v>3882</v>
      </c>
    </row>
    <row r="326" spans="1:2" x14ac:dyDescent="0.25">
      <c r="A326" s="185" t="s">
        <v>3885</v>
      </c>
      <c r="B326" s="157" t="s">
        <v>3886</v>
      </c>
    </row>
    <row r="327" spans="1:2" x14ac:dyDescent="0.25">
      <c r="A327" s="185" t="s">
        <v>3906</v>
      </c>
      <c r="B327" s="157" t="s">
        <v>3907</v>
      </c>
    </row>
    <row r="328" spans="1:2" x14ac:dyDescent="0.25">
      <c r="A328" s="185" t="s">
        <v>3908</v>
      </c>
      <c r="B328" s="157" t="s">
        <v>3909</v>
      </c>
    </row>
    <row r="329" spans="1:2" x14ac:dyDescent="0.25">
      <c r="A329" s="185" t="s">
        <v>3924</v>
      </c>
      <c r="B329" s="157" t="s">
        <v>3925</v>
      </c>
    </row>
    <row r="330" spans="1:2" x14ac:dyDescent="0.25">
      <c r="A330" s="185" t="s">
        <v>3935</v>
      </c>
      <c r="B330" s="157" t="s">
        <v>3936</v>
      </c>
    </row>
    <row r="331" spans="1:2" x14ac:dyDescent="0.25">
      <c r="A331" s="185" t="s">
        <v>3947</v>
      </c>
      <c r="B331" s="157" t="s">
        <v>3948</v>
      </c>
    </row>
    <row r="332" spans="1:2" x14ac:dyDescent="0.25">
      <c r="A332" s="185" t="s">
        <v>4808</v>
      </c>
      <c r="B332" s="157" t="s">
        <v>4809</v>
      </c>
    </row>
    <row r="333" spans="1:2" x14ac:dyDescent="0.25">
      <c r="A333" s="185" t="s">
        <v>3985</v>
      </c>
      <c r="B333" s="157" t="s">
        <v>3986</v>
      </c>
    </row>
    <row r="334" spans="1:2" x14ac:dyDescent="0.25">
      <c r="A334" s="185" t="s">
        <v>4011</v>
      </c>
      <c r="B334" s="157" t="s">
        <v>4012</v>
      </c>
    </row>
    <row r="335" spans="1:2" x14ac:dyDescent="0.25">
      <c r="A335" s="185" t="s">
        <v>4025</v>
      </c>
      <c r="B335" s="157" t="s">
        <v>4026</v>
      </c>
    </row>
    <row r="336" spans="1:2" x14ac:dyDescent="0.25">
      <c r="A336" s="185" t="s">
        <v>4027</v>
      </c>
      <c r="B336" s="157" t="s">
        <v>4028</v>
      </c>
    </row>
    <row r="337" spans="1:2" x14ac:dyDescent="0.25">
      <c r="A337" s="185" t="s">
        <v>4029</v>
      </c>
      <c r="B337" s="157" t="s">
        <v>4030</v>
      </c>
    </row>
    <row r="338" spans="1:2" x14ac:dyDescent="0.25">
      <c r="A338" s="185" t="s">
        <v>4047</v>
      </c>
      <c r="B338" s="157" t="s">
        <v>4048</v>
      </c>
    </row>
    <row r="339" spans="1:2" x14ac:dyDescent="0.25">
      <c r="A339" s="185" t="s">
        <v>4055</v>
      </c>
      <c r="B339" s="157" t="s">
        <v>4056</v>
      </c>
    </row>
    <row r="340" spans="1:2" x14ac:dyDescent="0.25">
      <c r="A340" s="185" t="s">
        <v>4155</v>
      </c>
      <c r="B340" s="157" t="s">
        <v>4810</v>
      </c>
    </row>
    <row r="341" spans="1:2" x14ac:dyDescent="0.25">
      <c r="A341" s="185" t="s">
        <v>4089</v>
      </c>
      <c r="B341" s="157" t="s">
        <v>4090</v>
      </c>
    </row>
    <row r="342" spans="1:2" x14ac:dyDescent="0.25">
      <c r="A342" s="185" t="s">
        <v>4091</v>
      </c>
      <c r="B342" s="157" t="s">
        <v>4092</v>
      </c>
    </row>
    <row r="343" spans="1:2" x14ac:dyDescent="0.25">
      <c r="A343" s="185" t="s">
        <v>4111</v>
      </c>
      <c r="B343" s="157" t="s">
        <v>4112</v>
      </c>
    </row>
    <row r="344" spans="1:2" x14ac:dyDescent="0.25">
      <c r="A344" s="185" t="s">
        <v>4117</v>
      </c>
      <c r="B344" s="157" t="s">
        <v>4118</v>
      </c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11E87-AC13-465F-9BBD-33FC21EB3100}">
  <sheetPr codeName="Sheet16"/>
  <dimension ref="A1:B124"/>
  <sheetViews>
    <sheetView workbookViewId="0">
      <selection activeCell="C12" sqref="C12"/>
    </sheetView>
  </sheetViews>
  <sheetFormatPr defaultRowHeight="15" x14ac:dyDescent="0.25"/>
  <cols>
    <col min="1" max="1" width="15" style="2" customWidth="1"/>
    <col min="2" max="2" width="99" style="2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39" t="s">
        <v>186</v>
      </c>
      <c r="B2" s="42" t="s">
        <v>4811</v>
      </c>
    </row>
    <row r="3" spans="1:2" x14ac:dyDescent="0.25">
      <c r="A3" s="9" t="s">
        <v>193</v>
      </c>
      <c r="B3" s="15" t="s">
        <v>194</v>
      </c>
    </row>
    <row r="4" spans="1:2" x14ac:dyDescent="0.25">
      <c r="A4" s="62" t="s">
        <v>196</v>
      </c>
      <c r="B4" t="s">
        <v>197</v>
      </c>
    </row>
    <row r="5" spans="1:2" x14ac:dyDescent="0.25">
      <c r="A5" s="9" t="s">
        <v>246</v>
      </c>
      <c r="B5" s="15" t="s">
        <v>247</v>
      </c>
    </row>
    <row r="6" spans="1:2" x14ac:dyDescent="0.25">
      <c r="A6" s="9" t="s">
        <v>264</v>
      </c>
      <c r="B6" s="15" t="s">
        <v>265</v>
      </c>
    </row>
    <row r="7" spans="1:2" x14ac:dyDescent="0.25">
      <c r="A7" s="9" t="s">
        <v>290</v>
      </c>
      <c r="B7" s="15" t="s">
        <v>291</v>
      </c>
    </row>
    <row r="8" spans="1:2" x14ac:dyDescent="0.25">
      <c r="A8" s="9" t="s">
        <v>307</v>
      </c>
      <c r="B8" s="15" t="s">
        <v>308</v>
      </c>
    </row>
    <row r="9" spans="1:2" x14ac:dyDescent="0.25">
      <c r="A9" s="9" t="s">
        <v>334</v>
      </c>
      <c r="B9" s="15" t="s">
        <v>335</v>
      </c>
    </row>
    <row r="10" spans="1:2" x14ac:dyDescent="0.25">
      <c r="A10" s="9" t="s">
        <v>378</v>
      </c>
      <c r="B10" s="15" t="s">
        <v>4812</v>
      </c>
    </row>
    <row r="11" spans="1:2" x14ac:dyDescent="0.25">
      <c r="A11" s="9" t="s">
        <v>413</v>
      </c>
      <c r="B11" s="15" t="s">
        <v>414</v>
      </c>
    </row>
    <row r="12" spans="1:2" x14ac:dyDescent="0.25">
      <c r="A12" s="9" t="s">
        <v>444</v>
      </c>
      <c r="B12" s="15" t="s">
        <v>4813</v>
      </c>
    </row>
    <row r="13" spans="1:2" x14ac:dyDescent="0.25">
      <c r="A13" s="9" t="s">
        <v>479</v>
      </c>
      <c r="B13" s="15" t="s">
        <v>480</v>
      </c>
    </row>
    <row r="14" spans="1:2" x14ac:dyDescent="0.25">
      <c r="A14" s="9" t="s">
        <v>490</v>
      </c>
      <c r="B14" s="15" t="s">
        <v>4814</v>
      </c>
    </row>
    <row r="15" spans="1:2" x14ac:dyDescent="0.25">
      <c r="A15" s="9" t="s">
        <v>518</v>
      </c>
      <c r="B15" s="15" t="s">
        <v>519</v>
      </c>
    </row>
    <row r="16" spans="1:2" x14ac:dyDescent="0.25">
      <c r="A16" s="9" t="s">
        <v>546</v>
      </c>
      <c r="B16" s="15" t="s">
        <v>547</v>
      </c>
    </row>
    <row r="17" spans="1:2" x14ac:dyDescent="0.25">
      <c r="A17" s="9" t="s">
        <v>575</v>
      </c>
      <c r="B17" s="15" t="s">
        <v>576</v>
      </c>
    </row>
    <row r="18" spans="1:2" x14ac:dyDescent="0.25">
      <c r="A18" s="9" t="s">
        <v>623</v>
      </c>
      <c r="B18" s="15" t="s">
        <v>624</v>
      </c>
    </row>
    <row r="19" spans="1:2" x14ac:dyDescent="0.25">
      <c r="A19" s="9" t="s">
        <v>674</v>
      </c>
      <c r="B19" s="15" t="s">
        <v>4815</v>
      </c>
    </row>
    <row r="20" spans="1:2" x14ac:dyDescent="0.25">
      <c r="A20" s="9" t="s">
        <v>697</v>
      </c>
      <c r="B20" s="15" t="s">
        <v>698</v>
      </c>
    </row>
    <row r="21" spans="1:2" x14ac:dyDescent="0.25">
      <c r="A21" s="9" t="s">
        <v>745</v>
      </c>
      <c r="B21" s="15" t="s">
        <v>746</v>
      </c>
    </row>
    <row r="22" spans="1:2" x14ac:dyDescent="0.25">
      <c r="A22" s="9" t="s">
        <v>790</v>
      </c>
      <c r="B22" s="15" t="s">
        <v>4816</v>
      </c>
    </row>
    <row r="23" spans="1:2" x14ac:dyDescent="0.25">
      <c r="A23" s="9" t="s">
        <v>792</v>
      </c>
      <c r="B23" s="15" t="s">
        <v>793</v>
      </c>
    </row>
    <row r="24" spans="1:2" x14ac:dyDescent="0.25">
      <c r="A24" s="9" t="s">
        <v>824</v>
      </c>
      <c r="B24" s="15" t="s">
        <v>4286</v>
      </c>
    </row>
    <row r="25" spans="1:2" x14ac:dyDescent="0.25">
      <c r="A25" s="9" t="s">
        <v>4312</v>
      </c>
      <c r="B25" s="15" t="s">
        <v>4817</v>
      </c>
    </row>
    <row r="26" spans="1:2" x14ac:dyDescent="0.25">
      <c r="A26" s="9" t="s">
        <v>1004</v>
      </c>
      <c r="B26" s="15" t="s">
        <v>4818</v>
      </c>
    </row>
    <row r="27" spans="1:2" x14ac:dyDescent="0.25">
      <c r="A27" s="9" t="s">
        <v>1016</v>
      </c>
      <c r="B27" s="15" t="s">
        <v>4819</v>
      </c>
    </row>
    <row r="28" spans="1:2" x14ac:dyDescent="0.25">
      <c r="A28" s="9" t="s">
        <v>1028</v>
      </c>
      <c r="B28" s="15" t="s">
        <v>1029</v>
      </c>
    </row>
    <row r="29" spans="1:2" x14ac:dyDescent="0.25">
      <c r="A29" s="9" t="s">
        <v>4128</v>
      </c>
      <c r="B29" s="15" t="s">
        <v>4820</v>
      </c>
    </row>
    <row r="30" spans="1:2" x14ac:dyDescent="0.25">
      <c r="A30" s="9" t="s">
        <v>1059</v>
      </c>
      <c r="B30" s="15" t="s">
        <v>1060</v>
      </c>
    </row>
    <row r="31" spans="1:2" x14ac:dyDescent="0.25">
      <c r="A31" s="9" t="s">
        <v>1069</v>
      </c>
      <c r="B31" s="15" t="s">
        <v>1070</v>
      </c>
    </row>
    <row r="32" spans="1:2" x14ac:dyDescent="0.25">
      <c r="A32" s="9" t="s">
        <v>1076</v>
      </c>
      <c r="B32" s="15" t="s">
        <v>4821</v>
      </c>
    </row>
    <row r="33" spans="1:2" x14ac:dyDescent="0.25">
      <c r="A33" s="9" t="s">
        <v>1099</v>
      </c>
      <c r="B33" s="15" t="s">
        <v>4822</v>
      </c>
    </row>
    <row r="34" spans="1:2" x14ac:dyDescent="0.25">
      <c r="A34" s="9" t="s">
        <v>1161</v>
      </c>
      <c r="B34" s="15" t="s">
        <v>1162</v>
      </c>
    </row>
    <row r="35" spans="1:2" x14ac:dyDescent="0.25">
      <c r="A35" s="9" t="s">
        <v>1202</v>
      </c>
      <c r="B35" s="15" t="s">
        <v>1203</v>
      </c>
    </row>
    <row r="36" spans="1:2" x14ac:dyDescent="0.25">
      <c r="A36" s="9" t="s">
        <v>1220</v>
      </c>
      <c r="B36" s="15" t="s">
        <v>1221</v>
      </c>
    </row>
    <row r="37" spans="1:2" x14ac:dyDescent="0.25">
      <c r="A37" s="9" t="s">
        <v>1269</v>
      </c>
      <c r="B37" s="15" t="s">
        <v>1270</v>
      </c>
    </row>
    <row r="38" spans="1:2" x14ac:dyDescent="0.25">
      <c r="A38" s="9" t="s">
        <v>1273</v>
      </c>
      <c r="B38" s="15" t="s">
        <v>1274</v>
      </c>
    </row>
    <row r="39" spans="1:2" x14ac:dyDescent="0.25">
      <c r="A39" s="9" t="s">
        <v>4823</v>
      </c>
      <c r="B39" s="15" t="s">
        <v>4824</v>
      </c>
    </row>
    <row r="40" spans="1:2" x14ac:dyDescent="0.25">
      <c r="A40" s="9" t="s">
        <v>4825</v>
      </c>
      <c r="B40" s="15" t="s">
        <v>1320</v>
      </c>
    </row>
    <row r="41" spans="1:2" x14ac:dyDescent="0.25">
      <c r="A41" s="9" t="s">
        <v>1332</v>
      </c>
      <c r="B41" s="15" t="s">
        <v>1333</v>
      </c>
    </row>
    <row r="42" spans="1:2" x14ac:dyDescent="0.25">
      <c r="A42" s="9" t="s">
        <v>1426</v>
      </c>
      <c r="B42" s="15" t="s">
        <v>1427</v>
      </c>
    </row>
    <row r="43" spans="1:2" x14ac:dyDescent="0.25">
      <c r="A43" s="9" t="s">
        <v>1463</v>
      </c>
      <c r="B43" s="15" t="s">
        <v>4826</v>
      </c>
    </row>
    <row r="44" spans="1:2" x14ac:dyDescent="0.25">
      <c r="A44" s="9" t="s">
        <v>1553</v>
      </c>
      <c r="B44" s="15" t="s">
        <v>1554</v>
      </c>
    </row>
    <row r="45" spans="1:2" x14ac:dyDescent="0.25">
      <c r="A45" s="9" t="s">
        <v>1571</v>
      </c>
      <c r="B45" s="15" t="s">
        <v>1572</v>
      </c>
    </row>
    <row r="46" spans="1:2" x14ac:dyDescent="0.25">
      <c r="A46" s="9" t="s">
        <v>1602</v>
      </c>
      <c r="B46" s="15" t="s">
        <v>4827</v>
      </c>
    </row>
    <row r="47" spans="1:2" x14ac:dyDescent="0.25">
      <c r="A47" s="9" t="s">
        <v>1612</v>
      </c>
      <c r="B47" s="15" t="s">
        <v>1613</v>
      </c>
    </row>
    <row r="48" spans="1:2" x14ac:dyDescent="0.25">
      <c r="A48" s="9" t="s">
        <v>1644</v>
      </c>
      <c r="B48" s="15" t="s">
        <v>1645</v>
      </c>
    </row>
    <row r="49" spans="1:2" x14ac:dyDescent="0.25">
      <c r="A49" s="9" t="s">
        <v>1730</v>
      </c>
      <c r="B49" s="15" t="s">
        <v>1731</v>
      </c>
    </row>
    <row r="50" spans="1:2" x14ac:dyDescent="0.25">
      <c r="A50" s="9" t="s">
        <v>1742</v>
      </c>
      <c r="B50" s="15" t="s">
        <v>4367</v>
      </c>
    </row>
    <row r="51" spans="1:2" x14ac:dyDescent="0.25">
      <c r="A51" s="9" t="s">
        <v>1758</v>
      </c>
      <c r="B51" s="15" t="s">
        <v>1759</v>
      </c>
    </row>
    <row r="52" spans="1:2" x14ac:dyDescent="0.25">
      <c r="A52" s="9" t="s">
        <v>1794</v>
      </c>
      <c r="B52" s="15" t="s">
        <v>1795</v>
      </c>
    </row>
    <row r="53" spans="1:2" x14ac:dyDescent="0.25">
      <c r="A53" s="9" t="s">
        <v>1867</v>
      </c>
      <c r="B53" s="15" t="s">
        <v>1868</v>
      </c>
    </row>
    <row r="54" spans="1:2" x14ac:dyDescent="0.25">
      <c r="A54" s="9" t="s">
        <v>1886</v>
      </c>
      <c r="B54" s="15" t="s">
        <v>1887</v>
      </c>
    </row>
    <row r="55" spans="1:2" x14ac:dyDescent="0.25">
      <c r="A55" s="9" t="s">
        <v>1980</v>
      </c>
      <c r="B55" s="15" t="s">
        <v>1977</v>
      </c>
    </row>
    <row r="56" spans="1:2" x14ac:dyDescent="0.25">
      <c r="A56" s="9" t="s">
        <v>2041</v>
      </c>
      <c r="B56" s="15" t="s">
        <v>2042</v>
      </c>
    </row>
    <row r="57" spans="1:2" x14ac:dyDescent="0.25">
      <c r="A57" s="9" t="s">
        <v>2075</v>
      </c>
      <c r="B57" s="15" t="s">
        <v>2076</v>
      </c>
    </row>
    <row r="58" spans="1:2" x14ac:dyDescent="0.25">
      <c r="A58" s="9" t="s">
        <v>2125</v>
      </c>
      <c r="B58" s="15" t="s">
        <v>2126</v>
      </c>
    </row>
    <row r="59" spans="1:2" x14ac:dyDescent="0.25">
      <c r="A59" s="9" t="s">
        <v>2141</v>
      </c>
      <c r="B59" s="15" t="s">
        <v>2142</v>
      </c>
    </row>
    <row r="60" spans="1:2" x14ac:dyDescent="0.25">
      <c r="A60" s="9" t="s">
        <v>2153</v>
      </c>
      <c r="B60" s="15" t="s">
        <v>2154</v>
      </c>
    </row>
    <row r="61" spans="1:2" x14ac:dyDescent="0.25">
      <c r="A61" s="9" t="s">
        <v>2171</v>
      </c>
      <c r="B61" s="15" t="s">
        <v>2172</v>
      </c>
    </row>
    <row r="62" spans="1:2" x14ac:dyDescent="0.25">
      <c r="A62" s="9" t="s">
        <v>2175</v>
      </c>
      <c r="B62" s="15" t="s">
        <v>2176</v>
      </c>
    </row>
    <row r="63" spans="1:2" x14ac:dyDescent="0.25">
      <c r="A63" s="9" t="s">
        <v>2177</v>
      </c>
      <c r="B63" s="15" t="s">
        <v>4828</v>
      </c>
    </row>
    <row r="64" spans="1:2" x14ac:dyDescent="0.25">
      <c r="A64" s="9" t="s">
        <v>2193</v>
      </c>
      <c r="B64" s="15" t="s">
        <v>4136</v>
      </c>
    </row>
    <row r="65" spans="1:2" x14ac:dyDescent="0.25">
      <c r="A65" s="9" t="s">
        <v>2197</v>
      </c>
      <c r="B65" s="15" t="s">
        <v>2198</v>
      </c>
    </row>
    <row r="66" spans="1:2" x14ac:dyDescent="0.25">
      <c r="A66" s="9" t="s">
        <v>2210</v>
      </c>
      <c r="B66" s="15" t="s">
        <v>2211</v>
      </c>
    </row>
    <row r="67" spans="1:2" x14ac:dyDescent="0.25">
      <c r="A67" s="9" t="s">
        <v>2238</v>
      </c>
      <c r="B67" s="15" t="s">
        <v>4138</v>
      </c>
    </row>
    <row r="68" spans="1:2" x14ac:dyDescent="0.25">
      <c r="A68" s="9" t="s">
        <v>2258</v>
      </c>
      <c r="B68" s="15" t="s">
        <v>2260</v>
      </c>
    </row>
    <row r="69" spans="1:2" x14ac:dyDescent="0.25">
      <c r="A69" s="9" t="s">
        <v>2313</v>
      </c>
      <c r="B69" s="15" t="s">
        <v>2314</v>
      </c>
    </row>
    <row r="70" spans="1:2" x14ac:dyDescent="0.25">
      <c r="A70" s="9" t="s">
        <v>2339</v>
      </c>
      <c r="B70" s="15" t="s">
        <v>4829</v>
      </c>
    </row>
    <row r="71" spans="1:2" x14ac:dyDescent="0.25">
      <c r="A71" s="9" t="s">
        <v>2367</v>
      </c>
      <c r="B71" s="15" t="s">
        <v>2368</v>
      </c>
    </row>
    <row r="72" spans="1:2" x14ac:dyDescent="0.25">
      <c r="A72" s="9" t="s">
        <v>2381</v>
      </c>
      <c r="B72" s="15" t="s">
        <v>32</v>
      </c>
    </row>
    <row r="73" spans="1:2" x14ac:dyDescent="0.25">
      <c r="A73" s="9" t="s">
        <v>2392</v>
      </c>
      <c r="B73" s="15" t="s">
        <v>2393</v>
      </c>
    </row>
    <row r="74" spans="1:2" x14ac:dyDescent="0.25">
      <c r="A74" s="9" t="s">
        <v>2394</v>
      </c>
      <c r="B74" s="15" t="s">
        <v>2395</v>
      </c>
    </row>
    <row r="75" spans="1:2" x14ac:dyDescent="0.25">
      <c r="A75" s="9" t="s">
        <v>2418</v>
      </c>
      <c r="B75" s="15" t="s">
        <v>2419</v>
      </c>
    </row>
    <row r="76" spans="1:2" x14ac:dyDescent="0.25">
      <c r="A76" s="9" t="s">
        <v>2422</v>
      </c>
      <c r="B76" s="15" t="s">
        <v>2423</v>
      </c>
    </row>
    <row r="77" spans="1:2" x14ac:dyDescent="0.25">
      <c r="A77" s="9" t="s">
        <v>2433</v>
      </c>
      <c r="B77" s="15" t="s">
        <v>4830</v>
      </c>
    </row>
    <row r="78" spans="1:2" x14ac:dyDescent="0.25">
      <c r="A78" s="9" t="s">
        <v>2508</v>
      </c>
      <c r="B78" s="15" t="s">
        <v>2509</v>
      </c>
    </row>
    <row r="79" spans="1:2" x14ac:dyDescent="0.25">
      <c r="A79" s="9" t="s">
        <v>4487</v>
      </c>
      <c r="B79" s="15" t="s">
        <v>4488</v>
      </c>
    </row>
    <row r="80" spans="1:2" x14ac:dyDescent="0.25">
      <c r="A80" s="9" t="s">
        <v>2578</v>
      </c>
      <c r="B80" s="15" t="s">
        <v>4831</v>
      </c>
    </row>
    <row r="81" spans="1:2" x14ac:dyDescent="0.25">
      <c r="A81" s="9" t="s">
        <v>2584</v>
      </c>
      <c r="B81" s="15" t="s">
        <v>4832</v>
      </c>
    </row>
    <row r="82" spans="1:2" x14ac:dyDescent="0.25">
      <c r="A82" s="9" t="s">
        <v>2662</v>
      </c>
      <c r="B82" s="15" t="s">
        <v>2663</v>
      </c>
    </row>
    <row r="83" spans="1:2" x14ac:dyDescent="0.25">
      <c r="A83" s="9" t="s">
        <v>2710</v>
      </c>
      <c r="B83" s="15" t="s">
        <v>2711</v>
      </c>
    </row>
    <row r="84" spans="1:2" x14ac:dyDescent="0.25">
      <c r="A84" s="9" t="s">
        <v>2743</v>
      </c>
      <c r="B84" s="15" t="s">
        <v>2744</v>
      </c>
    </row>
    <row r="85" spans="1:2" x14ac:dyDescent="0.25">
      <c r="A85" s="9" t="s">
        <v>2783</v>
      </c>
      <c r="B85" s="15" t="s">
        <v>2784</v>
      </c>
    </row>
    <row r="86" spans="1:2" x14ac:dyDescent="0.25">
      <c r="A86" s="9" t="s">
        <v>2835</v>
      </c>
      <c r="B86" s="15" t="s">
        <v>4833</v>
      </c>
    </row>
    <row r="87" spans="1:2" x14ac:dyDescent="0.25">
      <c r="A87" s="9" t="s">
        <v>2840</v>
      </c>
      <c r="B87" s="15" t="s">
        <v>4834</v>
      </c>
    </row>
    <row r="88" spans="1:2" x14ac:dyDescent="0.25">
      <c r="A88" s="9" t="s">
        <v>2911</v>
      </c>
      <c r="B88" s="15" t="s">
        <v>2912</v>
      </c>
    </row>
    <row r="89" spans="1:2" x14ac:dyDescent="0.25">
      <c r="A89" s="9" t="s">
        <v>2917</v>
      </c>
      <c r="B89" s="15" t="s">
        <v>2918</v>
      </c>
    </row>
    <row r="90" spans="1:2" x14ac:dyDescent="0.25">
      <c r="A90" s="9" t="s">
        <v>2927</v>
      </c>
      <c r="B90" s="15" t="s">
        <v>4835</v>
      </c>
    </row>
    <row r="91" spans="1:2" x14ac:dyDescent="0.25">
      <c r="A91" s="9" t="s">
        <v>2954</v>
      </c>
      <c r="B91" s="15" t="s">
        <v>4836</v>
      </c>
    </row>
    <row r="92" spans="1:2" x14ac:dyDescent="0.25">
      <c r="A92" s="9" t="s">
        <v>2959</v>
      </c>
      <c r="B92" s="15" t="s">
        <v>4837</v>
      </c>
    </row>
    <row r="93" spans="1:2" x14ac:dyDescent="0.25">
      <c r="A93" s="9" t="s">
        <v>2969</v>
      </c>
      <c r="B93" s="15" t="s">
        <v>4838</v>
      </c>
    </row>
    <row r="94" spans="1:2" x14ac:dyDescent="0.25">
      <c r="A94" s="9" t="s">
        <v>3027</v>
      </c>
      <c r="B94" s="15" t="s">
        <v>4839</v>
      </c>
    </row>
    <row r="95" spans="1:2" x14ac:dyDescent="0.25">
      <c r="A95" s="9" t="s">
        <v>3173</v>
      </c>
      <c r="B95" s="15" t="s">
        <v>4840</v>
      </c>
    </row>
    <row r="96" spans="1:2" x14ac:dyDescent="0.25">
      <c r="A96" s="9" t="s">
        <v>3187</v>
      </c>
      <c r="B96" s="15" t="s">
        <v>4841</v>
      </c>
    </row>
    <row r="97" spans="1:2" x14ac:dyDescent="0.25">
      <c r="A97" s="9" t="s">
        <v>3193</v>
      </c>
      <c r="B97" s="15" t="s">
        <v>3194</v>
      </c>
    </row>
    <row r="98" spans="1:2" x14ac:dyDescent="0.25">
      <c r="A98" s="9" t="s">
        <v>3207</v>
      </c>
      <c r="B98" s="15" t="s">
        <v>4842</v>
      </c>
    </row>
    <row r="99" spans="1:2" x14ac:dyDescent="0.25">
      <c r="A99" s="9" t="s">
        <v>3241</v>
      </c>
      <c r="B99" s="15" t="s">
        <v>3242</v>
      </c>
    </row>
    <row r="100" spans="1:2" x14ac:dyDescent="0.25">
      <c r="A100" s="9" t="s">
        <v>3245</v>
      </c>
      <c r="B100" s="15" t="s">
        <v>3246</v>
      </c>
    </row>
    <row r="101" spans="1:2" x14ac:dyDescent="0.25">
      <c r="A101" s="9" t="s">
        <v>3245</v>
      </c>
      <c r="B101" s="15" t="s">
        <v>3247</v>
      </c>
    </row>
    <row r="102" spans="1:2" x14ac:dyDescent="0.25">
      <c r="A102" s="9" t="s">
        <v>3262</v>
      </c>
      <c r="B102" s="15" t="s">
        <v>4843</v>
      </c>
    </row>
    <row r="103" spans="1:2" x14ac:dyDescent="0.25">
      <c r="A103" s="9" t="s">
        <v>3319</v>
      </c>
      <c r="B103" s="15" t="s">
        <v>3321</v>
      </c>
    </row>
    <row r="104" spans="1:2" x14ac:dyDescent="0.25">
      <c r="A104" s="9" t="s">
        <v>3415</v>
      </c>
      <c r="B104" s="15" t="s">
        <v>3416</v>
      </c>
    </row>
    <row r="105" spans="1:2" x14ac:dyDescent="0.25">
      <c r="A105" s="9" t="s">
        <v>3439</v>
      </c>
      <c r="B105" s="15" t="s">
        <v>3440</v>
      </c>
    </row>
    <row r="106" spans="1:2" x14ac:dyDescent="0.25">
      <c r="A106" s="9" t="s">
        <v>3447</v>
      </c>
      <c r="B106" s="15" t="s">
        <v>3448</v>
      </c>
    </row>
    <row r="107" spans="1:2" x14ac:dyDescent="0.25">
      <c r="A107" s="9" t="s">
        <v>3459</v>
      </c>
      <c r="B107" s="15" t="s">
        <v>3460</v>
      </c>
    </row>
    <row r="108" spans="1:2" x14ac:dyDescent="0.25">
      <c r="A108" s="9" t="s">
        <v>3540</v>
      </c>
      <c r="B108" s="15" t="s">
        <v>4844</v>
      </c>
    </row>
    <row r="109" spans="1:2" x14ac:dyDescent="0.25">
      <c r="A109" s="9" t="s">
        <v>3556</v>
      </c>
      <c r="B109" s="15" t="s">
        <v>3557</v>
      </c>
    </row>
    <row r="110" spans="1:2" x14ac:dyDescent="0.25">
      <c r="A110" s="9" t="s">
        <v>3603</v>
      </c>
      <c r="B110" s="15" t="s">
        <v>4845</v>
      </c>
    </row>
    <row r="111" spans="1:2" x14ac:dyDescent="0.25">
      <c r="A111" s="9" t="s">
        <v>3617</v>
      </c>
      <c r="B111" s="15" t="s">
        <v>4846</v>
      </c>
    </row>
    <row r="112" spans="1:2" x14ac:dyDescent="0.25">
      <c r="A112" s="9" t="s">
        <v>3625</v>
      </c>
      <c r="B112" s="15" t="s">
        <v>4847</v>
      </c>
    </row>
    <row r="113" spans="1:2" x14ac:dyDescent="0.25">
      <c r="A113" s="9" t="s">
        <v>3673</v>
      </c>
      <c r="B113" s="15" t="s">
        <v>4169</v>
      </c>
    </row>
    <row r="114" spans="1:2" x14ac:dyDescent="0.25">
      <c r="A114" s="9" t="s">
        <v>3680</v>
      </c>
      <c r="B114" s="15" t="s">
        <v>3681</v>
      </c>
    </row>
    <row r="115" spans="1:2" x14ac:dyDescent="0.25">
      <c r="A115" s="9" t="s">
        <v>3731</v>
      </c>
      <c r="B115" s="15" t="s">
        <v>3732</v>
      </c>
    </row>
    <row r="116" spans="1:2" x14ac:dyDescent="0.25">
      <c r="A116" s="9" t="s">
        <v>3804</v>
      </c>
      <c r="B116" s="15" t="s">
        <v>3805</v>
      </c>
    </row>
    <row r="117" spans="1:2" x14ac:dyDescent="0.25">
      <c r="A117" s="9" t="s">
        <v>3847</v>
      </c>
      <c r="B117" s="15" t="s">
        <v>4848</v>
      </c>
    </row>
    <row r="118" spans="1:2" x14ac:dyDescent="0.25">
      <c r="A118" s="9" t="s">
        <v>3879</v>
      </c>
      <c r="B118" s="15" t="s">
        <v>3880</v>
      </c>
    </row>
    <row r="119" spans="1:2" x14ac:dyDescent="0.25">
      <c r="A119" s="9" t="s">
        <v>3890</v>
      </c>
      <c r="B119" s="15" t="s">
        <v>3891</v>
      </c>
    </row>
    <row r="120" spans="1:2" x14ac:dyDescent="0.25">
      <c r="A120" s="9" t="s">
        <v>3939</v>
      </c>
      <c r="B120" s="15" t="s">
        <v>4849</v>
      </c>
    </row>
    <row r="121" spans="1:2" x14ac:dyDescent="0.25">
      <c r="A121" s="9" t="s">
        <v>3993</v>
      </c>
      <c r="B121" s="15" t="s">
        <v>3994</v>
      </c>
    </row>
    <row r="122" spans="1:2" x14ac:dyDescent="0.25">
      <c r="A122" s="9" t="s">
        <v>4041</v>
      </c>
      <c r="B122" s="15" t="s">
        <v>4850</v>
      </c>
    </row>
    <row r="123" spans="1:2" x14ac:dyDescent="0.25">
      <c r="A123" s="9" t="s">
        <v>4073</v>
      </c>
      <c r="B123" s="15" t="s">
        <v>4074</v>
      </c>
    </row>
    <row r="124" spans="1:2" x14ac:dyDescent="0.25">
      <c r="A124" s="9" t="s">
        <v>4077</v>
      </c>
      <c r="B124" s="15" t="s">
        <v>4078</v>
      </c>
    </row>
  </sheetData>
  <sheetProtection algorithmName="SHA-512" hashValue="Eg2dLqA9h0kwUiTe/0XVs5HhlEgTB+V9y4SqjtMVK0ILCbpRooTb1PXKVSXSdOftlCBvwAkB3s2xn6QFU58LBg==" saltValue="qQSpyUJVSYxbqXtkUzOCoA==" spinCount="100000" sheet="1" objects="1" scenarios="1"/>
  <sortState xmlns:xlrd2="http://schemas.microsoft.com/office/spreadsheetml/2017/richdata2" ref="A2:B124">
    <sortCondition ref="A2:A124"/>
  </sortState>
  <conditionalFormatting sqref="A4">
    <cfRule type="duplicateValues" dxfId="0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0B6E-B8C2-4262-86F7-EFE93C6F5A51}">
  <sheetPr codeName="Sheet17"/>
  <dimension ref="A1:B225"/>
  <sheetViews>
    <sheetView topLeftCell="A30" workbookViewId="0">
      <selection activeCell="A30" sqref="A1:XFD1048576"/>
    </sheetView>
  </sheetViews>
  <sheetFormatPr defaultRowHeight="15" x14ac:dyDescent="0.25"/>
  <cols>
    <col min="1" max="1" width="12.28515625" style="2" bestFit="1" customWidth="1"/>
    <col min="2" max="2" width="94.28515625" style="2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110" t="s">
        <v>84</v>
      </c>
      <c r="B2" s="111" t="s">
        <v>85</v>
      </c>
    </row>
    <row r="3" spans="1:2" x14ac:dyDescent="0.25">
      <c r="A3" s="112" t="s">
        <v>87</v>
      </c>
      <c r="B3" s="113" t="s">
        <v>88</v>
      </c>
    </row>
    <row r="4" spans="1:2" x14ac:dyDescent="0.25">
      <c r="A4" s="114" t="s">
        <v>123</v>
      </c>
      <c r="B4" s="115" t="s">
        <v>4418</v>
      </c>
    </row>
    <row r="5" spans="1:2" x14ac:dyDescent="0.25">
      <c r="A5" s="114" t="s">
        <v>139</v>
      </c>
      <c r="B5" s="115" t="s">
        <v>4540</v>
      </c>
    </row>
    <row r="6" spans="1:2" x14ac:dyDescent="0.25">
      <c r="A6" s="114" t="s">
        <v>143</v>
      </c>
      <c r="B6" s="115" t="s">
        <v>4851</v>
      </c>
    </row>
    <row r="7" spans="1:2" x14ac:dyDescent="0.25">
      <c r="A7" s="112" t="s">
        <v>186</v>
      </c>
      <c r="B7" s="113" t="s">
        <v>187</v>
      </c>
    </row>
    <row r="8" spans="1:2" x14ac:dyDescent="0.25">
      <c r="A8" s="114" t="s">
        <v>189</v>
      </c>
      <c r="B8" s="115" t="s">
        <v>190</v>
      </c>
    </row>
    <row r="9" spans="1:2" x14ac:dyDescent="0.25">
      <c r="A9" s="116" t="s">
        <v>205</v>
      </c>
      <c r="B9" s="115" t="s">
        <v>206</v>
      </c>
    </row>
    <row r="10" spans="1:2" x14ac:dyDescent="0.25">
      <c r="A10" s="117" t="s">
        <v>209</v>
      </c>
      <c r="B10" s="118" t="s">
        <v>4852</v>
      </c>
    </row>
    <row r="11" spans="1:2" x14ac:dyDescent="0.25">
      <c r="A11" s="112" t="s">
        <v>314</v>
      </c>
      <c r="B11" s="113" t="s">
        <v>315</v>
      </c>
    </row>
    <row r="12" spans="1:2" x14ac:dyDescent="0.25">
      <c r="A12" s="112" t="s">
        <v>324</v>
      </c>
      <c r="B12" s="113" t="s">
        <v>325</v>
      </c>
    </row>
    <row r="13" spans="1:2" x14ac:dyDescent="0.25">
      <c r="A13" s="114" t="s">
        <v>351</v>
      </c>
      <c r="B13" s="115" t="s">
        <v>352</v>
      </c>
    </row>
    <row r="14" spans="1:2" x14ac:dyDescent="0.25">
      <c r="A14" s="114" t="s">
        <v>359</v>
      </c>
      <c r="B14" s="115" t="s">
        <v>360</v>
      </c>
    </row>
    <row r="15" spans="1:2" x14ac:dyDescent="0.25">
      <c r="A15" s="114" t="s">
        <v>367</v>
      </c>
      <c r="B15" s="115" t="s">
        <v>4853</v>
      </c>
    </row>
    <row r="16" spans="1:2" x14ac:dyDescent="0.25">
      <c r="A16" s="114" t="s">
        <v>386</v>
      </c>
      <c r="B16" s="115" t="s">
        <v>387</v>
      </c>
    </row>
    <row r="17" spans="1:2" x14ac:dyDescent="0.25">
      <c r="A17" s="116" t="s">
        <v>436</v>
      </c>
      <c r="B17" s="115" t="s">
        <v>437</v>
      </c>
    </row>
    <row r="18" spans="1:2" x14ac:dyDescent="0.25">
      <c r="A18" s="117" t="s">
        <v>444</v>
      </c>
      <c r="B18" s="113" t="s">
        <v>445</v>
      </c>
    </row>
    <row r="19" spans="1:2" x14ac:dyDescent="0.25">
      <c r="A19" s="116" t="s">
        <v>500</v>
      </c>
      <c r="B19" s="115" t="s">
        <v>501</v>
      </c>
    </row>
    <row r="20" spans="1:2" x14ac:dyDescent="0.25">
      <c r="A20" s="112" t="s">
        <v>524</v>
      </c>
      <c r="B20" s="113" t="s">
        <v>4854</v>
      </c>
    </row>
    <row r="21" spans="1:2" x14ac:dyDescent="0.25">
      <c r="A21" s="114" t="s">
        <v>536</v>
      </c>
      <c r="B21" s="115" t="s">
        <v>4855</v>
      </c>
    </row>
    <row r="22" spans="1:2" x14ac:dyDescent="0.25">
      <c r="A22" s="114" t="s">
        <v>542</v>
      </c>
      <c r="B22" s="115" t="s">
        <v>543</v>
      </c>
    </row>
    <row r="23" spans="1:2" x14ac:dyDescent="0.25">
      <c r="A23" s="114" t="s">
        <v>566</v>
      </c>
      <c r="B23" s="115" t="s">
        <v>567</v>
      </c>
    </row>
    <row r="24" spans="1:2" x14ac:dyDescent="0.25">
      <c r="A24" s="112" t="s">
        <v>581</v>
      </c>
      <c r="B24" s="113" t="s">
        <v>4856</v>
      </c>
    </row>
    <row r="25" spans="1:2" x14ac:dyDescent="0.25">
      <c r="A25" s="114" t="s">
        <v>615</v>
      </c>
      <c r="B25" s="115" t="s">
        <v>4857</v>
      </c>
    </row>
    <row r="26" spans="1:2" x14ac:dyDescent="0.25">
      <c r="A26" s="117" t="s">
        <v>654</v>
      </c>
      <c r="B26" s="113" t="s">
        <v>655</v>
      </c>
    </row>
    <row r="27" spans="1:2" x14ac:dyDescent="0.25">
      <c r="A27" s="114" t="s">
        <v>658</v>
      </c>
      <c r="B27" s="115" t="s">
        <v>659</v>
      </c>
    </row>
    <row r="28" spans="1:2" x14ac:dyDescent="0.25">
      <c r="A28" s="112" t="s">
        <v>681</v>
      </c>
      <c r="B28" s="113" t="s">
        <v>682</v>
      </c>
    </row>
    <row r="29" spans="1:2" x14ac:dyDescent="0.25">
      <c r="A29" s="112" t="s">
        <v>697</v>
      </c>
      <c r="B29" s="113" t="s">
        <v>4579</v>
      </c>
    </row>
    <row r="30" spans="1:2" x14ac:dyDescent="0.25">
      <c r="A30" s="117" t="s">
        <v>739</v>
      </c>
      <c r="B30" s="113" t="s">
        <v>740</v>
      </c>
    </row>
    <row r="31" spans="1:2" x14ac:dyDescent="0.25">
      <c r="A31" s="114" t="s">
        <v>741</v>
      </c>
      <c r="B31" s="115" t="s">
        <v>742</v>
      </c>
    </row>
    <row r="32" spans="1:2" x14ac:dyDescent="0.25">
      <c r="A32" s="114" t="s">
        <v>770</v>
      </c>
      <c r="B32" s="115" t="s">
        <v>771</v>
      </c>
    </row>
    <row r="33" spans="1:2" x14ac:dyDescent="0.25">
      <c r="A33" s="112" t="s">
        <v>4858</v>
      </c>
      <c r="B33" s="113" t="s">
        <v>791</v>
      </c>
    </row>
    <row r="34" spans="1:2" x14ac:dyDescent="0.25">
      <c r="A34" s="112" t="s">
        <v>777</v>
      </c>
      <c r="B34" s="113" t="s">
        <v>778</v>
      </c>
    </row>
    <row r="35" spans="1:2" x14ac:dyDescent="0.25">
      <c r="A35" s="112" t="s">
        <v>812</v>
      </c>
      <c r="B35" s="113" t="s">
        <v>4859</v>
      </c>
    </row>
    <row r="36" spans="1:2" x14ac:dyDescent="0.25">
      <c r="A36" s="114" t="s">
        <v>816</v>
      </c>
      <c r="B36" s="115" t="s">
        <v>817</v>
      </c>
    </row>
    <row r="37" spans="1:2" x14ac:dyDescent="0.25">
      <c r="A37" s="112" t="s">
        <v>824</v>
      </c>
      <c r="B37" s="113" t="s">
        <v>4286</v>
      </c>
    </row>
    <row r="38" spans="1:2" x14ac:dyDescent="0.25">
      <c r="A38" s="112" t="s">
        <v>840</v>
      </c>
      <c r="B38" s="113" t="s">
        <v>841</v>
      </c>
    </row>
    <row r="39" spans="1:2" x14ac:dyDescent="0.25">
      <c r="A39" s="117" t="s">
        <v>906</v>
      </c>
      <c r="B39" s="113" t="s">
        <v>4860</v>
      </c>
    </row>
    <row r="40" spans="1:2" x14ac:dyDescent="0.25">
      <c r="A40" s="112" t="s">
        <v>924</v>
      </c>
      <c r="B40" s="113" t="s">
        <v>925</v>
      </c>
    </row>
    <row r="41" spans="1:2" x14ac:dyDescent="0.25">
      <c r="A41" s="112" t="s">
        <v>973</v>
      </c>
      <c r="B41" s="113" t="s">
        <v>4861</v>
      </c>
    </row>
    <row r="42" spans="1:2" x14ac:dyDescent="0.25">
      <c r="A42" s="114" t="s">
        <v>984</v>
      </c>
      <c r="B42" s="115" t="s">
        <v>4862</v>
      </c>
    </row>
    <row r="43" spans="1:2" x14ac:dyDescent="0.25">
      <c r="A43" s="112" t="s">
        <v>988</v>
      </c>
      <c r="B43" s="113" t="s">
        <v>4603</v>
      </c>
    </row>
    <row r="44" spans="1:2" x14ac:dyDescent="0.25">
      <c r="A44" s="114" t="s">
        <v>1030</v>
      </c>
      <c r="B44" s="115" t="s">
        <v>4863</v>
      </c>
    </row>
    <row r="45" spans="1:2" x14ac:dyDescent="0.25">
      <c r="A45" s="177" t="s">
        <v>1033</v>
      </c>
      <c r="B45" s="175" t="s">
        <v>4864</v>
      </c>
    </row>
    <row r="46" spans="1:2" x14ac:dyDescent="0.25">
      <c r="A46" s="112" t="s">
        <v>4128</v>
      </c>
      <c r="B46" s="113" t="s">
        <v>4820</v>
      </c>
    </row>
    <row r="47" spans="1:2" x14ac:dyDescent="0.25">
      <c r="A47" s="112" t="s">
        <v>1050</v>
      </c>
      <c r="B47" s="113" t="s">
        <v>1051</v>
      </c>
    </row>
    <row r="48" spans="1:2" x14ac:dyDescent="0.25">
      <c r="A48" s="114" t="s">
        <v>1057</v>
      </c>
      <c r="B48" s="115" t="s">
        <v>1058</v>
      </c>
    </row>
    <row r="49" spans="1:2" x14ac:dyDescent="0.25">
      <c r="A49" s="116" t="s">
        <v>1061</v>
      </c>
      <c r="B49" s="115" t="s">
        <v>4865</v>
      </c>
    </row>
    <row r="50" spans="1:2" x14ac:dyDescent="0.25">
      <c r="A50" s="112" t="s">
        <v>1063</v>
      </c>
      <c r="B50" s="113" t="s">
        <v>4611</v>
      </c>
    </row>
    <row r="51" spans="1:2" x14ac:dyDescent="0.25">
      <c r="A51" s="114" t="s">
        <v>1080</v>
      </c>
      <c r="B51" s="115" t="s">
        <v>4866</v>
      </c>
    </row>
    <row r="52" spans="1:2" x14ac:dyDescent="0.25">
      <c r="A52" s="117" t="s">
        <v>1095</v>
      </c>
      <c r="B52" s="113" t="s">
        <v>1096</v>
      </c>
    </row>
    <row r="53" spans="1:2" x14ac:dyDescent="0.25">
      <c r="A53" s="112" t="s">
        <v>1101</v>
      </c>
      <c r="B53" s="113" t="s">
        <v>4615</v>
      </c>
    </row>
    <row r="54" spans="1:2" x14ac:dyDescent="0.25">
      <c r="A54" s="114" t="s">
        <v>1117</v>
      </c>
      <c r="B54" s="115" t="s">
        <v>1118</v>
      </c>
    </row>
    <row r="55" spans="1:2" x14ac:dyDescent="0.25">
      <c r="A55" s="112" t="s">
        <v>4288</v>
      </c>
      <c r="B55" s="113" t="s">
        <v>4867</v>
      </c>
    </row>
    <row r="56" spans="1:2" x14ac:dyDescent="0.25">
      <c r="A56" s="114" t="s">
        <v>4868</v>
      </c>
      <c r="B56" s="115" t="s">
        <v>1225</v>
      </c>
    </row>
    <row r="57" spans="1:2" x14ac:dyDescent="0.25">
      <c r="A57" s="117" t="s">
        <v>1230</v>
      </c>
      <c r="B57" s="113" t="s">
        <v>4869</v>
      </c>
    </row>
    <row r="58" spans="1:2" x14ac:dyDescent="0.25">
      <c r="A58" s="114" t="s">
        <v>1263</v>
      </c>
      <c r="B58" s="115" t="s">
        <v>1268</v>
      </c>
    </row>
    <row r="59" spans="1:2" x14ac:dyDescent="0.25">
      <c r="A59" s="117" t="s">
        <v>1277</v>
      </c>
      <c r="B59" s="113" t="s">
        <v>1278</v>
      </c>
    </row>
    <row r="60" spans="1:2" x14ac:dyDescent="0.25">
      <c r="A60" s="112" t="s">
        <v>1280</v>
      </c>
      <c r="B60" s="113" t="s">
        <v>1281</v>
      </c>
    </row>
    <row r="61" spans="1:2" x14ac:dyDescent="0.25">
      <c r="A61" s="112" t="s">
        <v>1284</v>
      </c>
      <c r="B61" s="113" t="s">
        <v>1285</v>
      </c>
    </row>
    <row r="62" spans="1:2" x14ac:dyDescent="0.25">
      <c r="A62" s="112" t="s">
        <v>1297</v>
      </c>
      <c r="B62" s="113" t="s">
        <v>1298</v>
      </c>
    </row>
    <row r="63" spans="1:2" x14ac:dyDescent="0.25">
      <c r="A63" s="117" t="s">
        <v>1299</v>
      </c>
      <c r="B63" s="113" t="s">
        <v>1300</v>
      </c>
    </row>
    <row r="64" spans="1:2" x14ac:dyDescent="0.25">
      <c r="A64" s="112" t="s">
        <v>1309</v>
      </c>
      <c r="B64" s="113" t="s">
        <v>1310</v>
      </c>
    </row>
    <row r="65" spans="1:2" x14ac:dyDescent="0.25">
      <c r="A65" s="112" t="s">
        <v>1311</v>
      </c>
      <c r="B65" s="113" t="s">
        <v>1312</v>
      </c>
    </row>
    <row r="66" spans="1:2" x14ac:dyDescent="0.25">
      <c r="A66" s="112" t="s">
        <v>1321</v>
      </c>
      <c r="B66" s="113" t="s">
        <v>4870</v>
      </c>
    </row>
    <row r="67" spans="1:2" x14ac:dyDescent="0.25">
      <c r="A67" s="112" t="s">
        <v>1354</v>
      </c>
      <c r="B67" s="113" t="s">
        <v>1355</v>
      </c>
    </row>
    <row r="68" spans="1:2" x14ac:dyDescent="0.25">
      <c r="A68" s="112" t="s">
        <v>1362</v>
      </c>
      <c r="B68" s="113" t="s">
        <v>4871</v>
      </c>
    </row>
    <row r="69" spans="1:2" x14ac:dyDescent="0.25">
      <c r="A69" s="112" t="s">
        <v>1368</v>
      </c>
      <c r="B69" s="113" t="s">
        <v>1369</v>
      </c>
    </row>
    <row r="70" spans="1:2" x14ac:dyDescent="0.25">
      <c r="A70" s="114" t="s">
        <v>1374</v>
      </c>
      <c r="B70" s="115" t="s">
        <v>1375</v>
      </c>
    </row>
    <row r="71" spans="1:2" x14ac:dyDescent="0.25">
      <c r="A71" s="116" t="s">
        <v>1400</v>
      </c>
      <c r="B71" s="115" t="s">
        <v>1401</v>
      </c>
    </row>
    <row r="72" spans="1:2" x14ac:dyDescent="0.25">
      <c r="A72" s="116" t="s">
        <v>1402</v>
      </c>
      <c r="B72" s="115" t="s">
        <v>1403</v>
      </c>
    </row>
    <row r="73" spans="1:2" x14ac:dyDescent="0.25">
      <c r="A73" s="116" t="s">
        <v>1418</v>
      </c>
      <c r="B73" s="115" t="s">
        <v>1419</v>
      </c>
    </row>
    <row r="74" spans="1:2" x14ac:dyDescent="0.25">
      <c r="A74" s="114" t="s">
        <v>1442</v>
      </c>
      <c r="B74" s="115" t="s">
        <v>4872</v>
      </c>
    </row>
    <row r="75" spans="1:2" x14ac:dyDescent="0.25">
      <c r="A75" s="112" t="s">
        <v>1444</v>
      </c>
      <c r="B75" s="113" t="s">
        <v>1445</v>
      </c>
    </row>
    <row r="76" spans="1:2" x14ac:dyDescent="0.25">
      <c r="A76" s="114" t="s">
        <v>1450</v>
      </c>
      <c r="B76" s="115" t="s">
        <v>4873</v>
      </c>
    </row>
    <row r="77" spans="1:2" x14ac:dyDescent="0.25">
      <c r="A77" s="112" t="s">
        <v>1491</v>
      </c>
      <c r="B77" s="113" t="s">
        <v>1492</v>
      </c>
    </row>
    <row r="78" spans="1:2" x14ac:dyDescent="0.25">
      <c r="A78" s="112" t="s">
        <v>1499</v>
      </c>
      <c r="B78" s="113" t="s">
        <v>1500</v>
      </c>
    </row>
    <row r="79" spans="1:2" x14ac:dyDescent="0.25">
      <c r="A79" s="116" t="s">
        <v>1538</v>
      </c>
      <c r="B79" s="115" t="s">
        <v>1539</v>
      </c>
    </row>
    <row r="80" spans="1:2" x14ac:dyDescent="0.25">
      <c r="A80" s="112" t="s">
        <v>1540</v>
      </c>
      <c r="B80" s="113" t="s">
        <v>1541</v>
      </c>
    </row>
    <row r="81" spans="1:2" x14ac:dyDescent="0.25">
      <c r="A81" s="112" t="s">
        <v>1606</v>
      </c>
      <c r="B81" s="113" t="s">
        <v>4874</v>
      </c>
    </row>
    <row r="82" spans="1:2" x14ac:dyDescent="0.25">
      <c r="A82" s="114" t="s">
        <v>1644</v>
      </c>
      <c r="B82" s="115" t="s">
        <v>1645</v>
      </c>
    </row>
    <row r="83" spans="1:2" x14ac:dyDescent="0.25">
      <c r="A83" s="114" t="s">
        <v>1647</v>
      </c>
      <c r="B83" s="115" t="s">
        <v>4875</v>
      </c>
    </row>
    <row r="84" spans="1:2" x14ac:dyDescent="0.25">
      <c r="A84" s="117" t="s">
        <v>1649</v>
      </c>
      <c r="B84" s="113" t="s">
        <v>1650</v>
      </c>
    </row>
    <row r="85" spans="1:2" x14ac:dyDescent="0.25">
      <c r="A85" s="114" t="s">
        <v>1687</v>
      </c>
      <c r="B85" s="115" t="s">
        <v>1688</v>
      </c>
    </row>
    <row r="86" spans="1:2" x14ac:dyDescent="0.25">
      <c r="A86" s="114" t="s">
        <v>1742</v>
      </c>
      <c r="B86" s="115" t="s">
        <v>4876</v>
      </c>
    </row>
    <row r="87" spans="1:2" x14ac:dyDescent="0.25">
      <c r="A87" s="116" t="s">
        <v>4519</v>
      </c>
      <c r="B87" s="115" t="s">
        <v>4877</v>
      </c>
    </row>
    <row r="88" spans="1:2" x14ac:dyDescent="0.25">
      <c r="A88" s="117" t="s">
        <v>1790</v>
      </c>
      <c r="B88" s="113" t="s">
        <v>1791</v>
      </c>
    </row>
    <row r="89" spans="1:2" x14ac:dyDescent="0.25">
      <c r="A89" s="112" t="s">
        <v>1794</v>
      </c>
      <c r="B89" s="113" t="s">
        <v>1795</v>
      </c>
    </row>
    <row r="90" spans="1:2" x14ac:dyDescent="0.25">
      <c r="A90" s="112" t="s">
        <v>1816</v>
      </c>
      <c r="B90" s="113" t="s">
        <v>1817</v>
      </c>
    </row>
    <row r="91" spans="1:2" x14ac:dyDescent="0.25">
      <c r="A91" s="117" t="s">
        <v>1822</v>
      </c>
      <c r="B91" s="113" t="s">
        <v>1823</v>
      </c>
    </row>
    <row r="92" spans="1:2" x14ac:dyDescent="0.25">
      <c r="A92" s="114" t="s">
        <v>1824</v>
      </c>
      <c r="B92" s="115" t="s">
        <v>1825</v>
      </c>
    </row>
    <row r="93" spans="1:2" x14ac:dyDescent="0.25">
      <c r="A93" s="112" t="s">
        <v>1855</v>
      </c>
      <c r="B93" s="113" t="s">
        <v>1856</v>
      </c>
    </row>
    <row r="94" spans="1:2" x14ac:dyDescent="0.25">
      <c r="A94" s="116" t="s">
        <v>1863</v>
      </c>
      <c r="B94" s="115" t="s">
        <v>1864</v>
      </c>
    </row>
    <row r="95" spans="1:2" x14ac:dyDescent="0.25">
      <c r="A95" s="117" t="s">
        <v>1865</v>
      </c>
      <c r="B95" s="113" t="s">
        <v>1866</v>
      </c>
    </row>
    <row r="96" spans="1:2" x14ac:dyDescent="0.25">
      <c r="A96" s="112" t="s">
        <v>1879</v>
      </c>
      <c r="B96" s="113" t="s">
        <v>1880</v>
      </c>
    </row>
    <row r="97" spans="1:2" x14ac:dyDescent="0.25">
      <c r="A97" s="112" t="s">
        <v>1958</v>
      </c>
      <c r="B97" s="113" t="s">
        <v>1959</v>
      </c>
    </row>
    <row r="98" spans="1:2" x14ac:dyDescent="0.25">
      <c r="A98" s="116" t="s">
        <v>1960</v>
      </c>
      <c r="B98" s="115" t="s">
        <v>1961</v>
      </c>
    </row>
    <row r="99" spans="1:2" x14ac:dyDescent="0.25">
      <c r="A99" s="114" t="s">
        <v>1964</v>
      </c>
      <c r="B99" s="115" t="s">
        <v>1965</v>
      </c>
    </row>
    <row r="100" spans="1:2" x14ac:dyDescent="0.25">
      <c r="A100" s="116" t="s">
        <v>1970</v>
      </c>
      <c r="B100" s="115" t="s">
        <v>1971</v>
      </c>
    </row>
    <row r="101" spans="1:2" x14ac:dyDescent="0.25">
      <c r="A101" s="112" t="s">
        <v>2004</v>
      </c>
      <c r="B101" s="113" t="s">
        <v>2005</v>
      </c>
    </row>
    <row r="102" spans="1:2" x14ac:dyDescent="0.25">
      <c r="A102" s="116" t="s">
        <v>2018</v>
      </c>
      <c r="B102" s="115" t="s">
        <v>2019</v>
      </c>
    </row>
    <row r="103" spans="1:2" x14ac:dyDescent="0.25">
      <c r="A103" s="112" t="s">
        <v>2029</v>
      </c>
      <c r="B103" s="113" t="s">
        <v>2030</v>
      </c>
    </row>
    <row r="104" spans="1:2" x14ac:dyDescent="0.25">
      <c r="A104" s="116" t="s">
        <v>4878</v>
      </c>
      <c r="B104" s="115" t="s">
        <v>4879</v>
      </c>
    </row>
    <row r="105" spans="1:2" x14ac:dyDescent="0.25">
      <c r="A105" s="114" t="s">
        <v>2057</v>
      </c>
      <c r="B105" s="115" t="s">
        <v>2058</v>
      </c>
    </row>
    <row r="106" spans="1:2" x14ac:dyDescent="0.25">
      <c r="A106" s="112" t="s">
        <v>2067</v>
      </c>
      <c r="B106" s="113" t="s">
        <v>2068</v>
      </c>
    </row>
    <row r="107" spans="1:2" x14ac:dyDescent="0.25">
      <c r="A107" s="112" t="s">
        <v>2079</v>
      </c>
      <c r="B107" s="113" t="s">
        <v>2080</v>
      </c>
    </row>
    <row r="108" spans="1:2" x14ac:dyDescent="0.25">
      <c r="A108" s="112" t="s">
        <v>2081</v>
      </c>
      <c r="B108" s="113" t="s">
        <v>4880</v>
      </c>
    </row>
    <row r="109" spans="1:2" x14ac:dyDescent="0.25">
      <c r="A109" s="112" t="s">
        <v>2089</v>
      </c>
      <c r="B109" s="113" t="s">
        <v>2090</v>
      </c>
    </row>
    <row r="110" spans="1:2" x14ac:dyDescent="0.25">
      <c r="A110" s="112" t="s">
        <v>2093</v>
      </c>
      <c r="B110" s="113" t="s">
        <v>4881</v>
      </c>
    </row>
    <row r="111" spans="1:2" x14ac:dyDescent="0.25">
      <c r="A111" s="114" t="s">
        <v>2095</v>
      </c>
      <c r="B111" s="115" t="s">
        <v>2096</v>
      </c>
    </row>
    <row r="112" spans="1:2" x14ac:dyDescent="0.25">
      <c r="A112" s="112" t="s">
        <v>2109</v>
      </c>
      <c r="B112" s="113" t="s">
        <v>4882</v>
      </c>
    </row>
    <row r="113" spans="1:2" x14ac:dyDescent="0.25">
      <c r="A113" s="112" t="s">
        <v>2113</v>
      </c>
      <c r="B113" s="113" t="s">
        <v>4883</v>
      </c>
    </row>
    <row r="114" spans="1:2" x14ac:dyDescent="0.25">
      <c r="A114" s="112" t="s">
        <v>4884</v>
      </c>
      <c r="B114" s="113" t="s">
        <v>4885</v>
      </c>
    </row>
    <row r="115" spans="1:2" x14ac:dyDescent="0.25">
      <c r="A115" s="112" t="s">
        <v>2125</v>
      </c>
      <c r="B115" s="113" t="s">
        <v>4658</v>
      </c>
    </row>
    <row r="116" spans="1:2" x14ac:dyDescent="0.25">
      <c r="A116" s="112" t="s">
        <v>2127</v>
      </c>
      <c r="B116" s="113" t="s">
        <v>4886</v>
      </c>
    </row>
    <row r="117" spans="1:2" x14ac:dyDescent="0.25">
      <c r="A117" s="117" t="s">
        <v>2137</v>
      </c>
      <c r="B117" s="113" t="s">
        <v>2138</v>
      </c>
    </row>
    <row r="118" spans="1:2" x14ac:dyDescent="0.25">
      <c r="A118" s="114" t="s">
        <v>2145</v>
      </c>
      <c r="B118" s="115" t="s">
        <v>2146</v>
      </c>
    </row>
    <row r="119" spans="1:2" x14ac:dyDescent="0.25">
      <c r="A119" s="112" t="s">
        <v>2153</v>
      </c>
      <c r="B119" s="113" t="s">
        <v>2154</v>
      </c>
    </row>
    <row r="120" spans="1:2" x14ac:dyDescent="0.25">
      <c r="A120" s="114" t="s">
        <v>2167</v>
      </c>
      <c r="B120" s="115" t="s">
        <v>4887</v>
      </c>
    </row>
    <row r="121" spans="1:2" x14ac:dyDescent="0.25">
      <c r="A121" s="112" t="s">
        <v>2171</v>
      </c>
      <c r="B121" s="113" t="s">
        <v>2172</v>
      </c>
    </row>
    <row r="122" spans="1:2" x14ac:dyDescent="0.25">
      <c r="A122" s="112" t="s">
        <v>2177</v>
      </c>
      <c r="B122" s="113" t="s">
        <v>2178</v>
      </c>
    </row>
    <row r="123" spans="1:2" x14ac:dyDescent="0.25">
      <c r="A123" s="112" t="s">
        <v>2202</v>
      </c>
      <c r="B123" s="113" t="s">
        <v>2203</v>
      </c>
    </row>
    <row r="124" spans="1:2" x14ac:dyDescent="0.25">
      <c r="A124" s="116" t="s">
        <v>2204</v>
      </c>
      <c r="B124" s="119" t="s">
        <v>2205</v>
      </c>
    </row>
    <row r="125" spans="1:2" x14ac:dyDescent="0.25">
      <c r="A125" s="117" t="s">
        <v>4888</v>
      </c>
      <c r="B125" s="113" t="s">
        <v>2207</v>
      </c>
    </row>
    <row r="126" spans="1:2" x14ac:dyDescent="0.25">
      <c r="A126" s="112" t="s">
        <v>2216</v>
      </c>
      <c r="B126" s="113" t="s">
        <v>2217</v>
      </c>
    </row>
    <row r="127" spans="1:2" x14ac:dyDescent="0.25">
      <c r="A127" s="114" t="s">
        <v>2218</v>
      </c>
      <c r="B127" s="115" t="s">
        <v>4889</v>
      </c>
    </row>
    <row r="128" spans="1:2" x14ac:dyDescent="0.25">
      <c r="A128" s="178" t="s">
        <v>2234</v>
      </c>
      <c r="B128" s="162" t="s">
        <v>2235</v>
      </c>
    </row>
    <row r="129" spans="1:2" x14ac:dyDescent="0.25">
      <c r="A129" s="112" t="s">
        <v>2236</v>
      </c>
      <c r="B129" s="113" t="s">
        <v>2237</v>
      </c>
    </row>
    <row r="130" spans="1:2" x14ac:dyDescent="0.25">
      <c r="A130" s="112" t="s">
        <v>2254</v>
      </c>
      <c r="B130" s="113" t="s">
        <v>2255</v>
      </c>
    </row>
    <row r="131" spans="1:2" x14ac:dyDescent="0.25">
      <c r="A131" s="114" t="s">
        <v>2256</v>
      </c>
      <c r="B131" s="115" t="s">
        <v>2257</v>
      </c>
    </row>
    <row r="132" spans="1:2" x14ac:dyDescent="0.25">
      <c r="A132" s="112" t="s">
        <v>2258</v>
      </c>
      <c r="B132" s="113" t="s">
        <v>2259</v>
      </c>
    </row>
    <row r="133" spans="1:2" x14ac:dyDescent="0.25">
      <c r="A133" s="112" t="s">
        <v>2271</v>
      </c>
      <c r="B133" s="113" t="s">
        <v>2272</v>
      </c>
    </row>
    <row r="134" spans="1:2" x14ac:dyDescent="0.25">
      <c r="A134" s="112" t="s">
        <v>4890</v>
      </c>
      <c r="B134" s="113" t="s">
        <v>2278</v>
      </c>
    </row>
    <row r="135" spans="1:2" x14ac:dyDescent="0.25">
      <c r="A135" s="112" t="s">
        <v>2287</v>
      </c>
      <c r="B135" s="113" t="s">
        <v>2288</v>
      </c>
    </row>
    <row r="136" spans="1:2" x14ac:dyDescent="0.25">
      <c r="A136" s="112" t="s">
        <v>4139</v>
      </c>
      <c r="B136" s="113" t="s">
        <v>4891</v>
      </c>
    </row>
    <row r="137" spans="1:2" x14ac:dyDescent="0.25">
      <c r="A137" s="112" t="s">
        <v>2303</v>
      </c>
      <c r="B137" s="113" t="s">
        <v>4892</v>
      </c>
    </row>
    <row r="138" spans="1:2" x14ac:dyDescent="0.25">
      <c r="A138" s="114" t="s">
        <v>2313</v>
      </c>
      <c r="B138" s="115" t="s">
        <v>2314</v>
      </c>
    </row>
    <row r="139" spans="1:2" x14ac:dyDescent="0.25">
      <c r="A139" s="112" t="s">
        <v>2333</v>
      </c>
      <c r="B139" s="113" t="s">
        <v>2334</v>
      </c>
    </row>
    <row r="140" spans="1:2" x14ac:dyDescent="0.25">
      <c r="A140" s="114" t="s">
        <v>2373</v>
      </c>
      <c r="B140" s="115" t="s">
        <v>2374</v>
      </c>
    </row>
    <row r="141" spans="1:2" x14ac:dyDescent="0.25">
      <c r="A141" s="112" t="s">
        <v>2381</v>
      </c>
      <c r="B141" s="113" t="s">
        <v>32</v>
      </c>
    </row>
    <row r="142" spans="1:2" x14ac:dyDescent="0.25">
      <c r="A142" s="112" t="s">
        <v>2390</v>
      </c>
      <c r="B142" s="113" t="s">
        <v>2391</v>
      </c>
    </row>
    <row r="143" spans="1:2" x14ac:dyDescent="0.25">
      <c r="A143" s="114" t="s">
        <v>4893</v>
      </c>
      <c r="B143" s="115" t="s">
        <v>2405</v>
      </c>
    </row>
    <row r="144" spans="1:2" x14ac:dyDescent="0.25">
      <c r="A144" s="116" t="s">
        <v>2424</v>
      </c>
      <c r="B144" s="119" t="s">
        <v>2425</v>
      </c>
    </row>
    <row r="145" spans="1:2" x14ac:dyDescent="0.25">
      <c r="A145" s="112" t="s">
        <v>2430</v>
      </c>
      <c r="B145" s="113" t="s">
        <v>2431</v>
      </c>
    </row>
    <row r="146" spans="1:2" x14ac:dyDescent="0.25">
      <c r="A146" s="116" t="s">
        <v>2452</v>
      </c>
      <c r="B146" s="119" t="s">
        <v>2453</v>
      </c>
    </row>
    <row r="147" spans="1:2" x14ac:dyDescent="0.25">
      <c r="A147" s="112" t="s">
        <v>2477</v>
      </c>
      <c r="B147" s="113" t="s">
        <v>38</v>
      </c>
    </row>
    <row r="148" spans="1:2" x14ac:dyDescent="0.25">
      <c r="A148" s="112" t="s">
        <v>2487</v>
      </c>
      <c r="B148" s="113" t="s">
        <v>2488</v>
      </c>
    </row>
    <row r="149" spans="1:2" x14ac:dyDescent="0.25">
      <c r="A149" s="116" t="s">
        <v>2512</v>
      </c>
      <c r="B149" s="115" t="s">
        <v>2513</v>
      </c>
    </row>
    <row r="150" spans="1:2" x14ac:dyDescent="0.25">
      <c r="A150" s="112" t="s">
        <v>2516</v>
      </c>
      <c r="B150" s="113" t="s">
        <v>2517</v>
      </c>
    </row>
    <row r="151" spans="1:2" x14ac:dyDescent="0.25">
      <c r="A151" s="114" t="s">
        <v>2524</v>
      </c>
      <c r="B151" s="115" t="s">
        <v>2525</v>
      </c>
    </row>
    <row r="152" spans="1:2" x14ac:dyDescent="0.25">
      <c r="A152" s="116" t="s">
        <v>2534</v>
      </c>
      <c r="B152" s="115" t="s">
        <v>2535</v>
      </c>
    </row>
    <row r="153" spans="1:2" x14ac:dyDescent="0.25">
      <c r="A153" s="112" t="s">
        <v>2540</v>
      </c>
      <c r="B153" s="113" t="s">
        <v>2541</v>
      </c>
    </row>
    <row r="154" spans="1:2" x14ac:dyDescent="0.25">
      <c r="A154" s="114" t="s">
        <v>2578</v>
      </c>
      <c r="B154" s="115" t="s">
        <v>4894</v>
      </c>
    </row>
    <row r="155" spans="1:2" x14ac:dyDescent="0.25">
      <c r="A155" s="112" t="s">
        <v>2584</v>
      </c>
      <c r="B155" s="113" t="s">
        <v>4895</v>
      </c>
    </row>
    <row r="156" spans="1:2" x14ac:dyDescent="0.25">
      <c r="A156" s="112" t="s">
        <v>2610</v>
      </c>
      <c r="B156" s="113" t="s">
        <v>2611</v>
      </c>
    </row>
    <row r="157" spans="1:2" x14ac:dyDescent="0.25">
      <c r="A157" s="114" t="s">
        <v>2616</v>
      </c>
      <c r="B157" s="115" t="s">
        <v>2617</v>
      </c>
    </row>
    <row r="158" spans="1:2" x14ac:dyDescent="0.25">
      <c r="A158" s="117" t="s">
        <v>2627</v>
      </c>
      <c r="B158" s="113" t="s">
        <v>2628</v>
      </c>
    </row>
    <row r="159" spans="1:2" x14ac:dyDescent="0.25">
      <c r="A159" s="116" t="s">
        <v>2640</v>
      </c>
      <c r="B159" s="119" t="s">
        <v>2641</v>
      </c>
    </row>
    <row r="160" spans="1:2" x14ac:dyDescent="0.25">
      <c r="A160" s="112" t="s">
        <v>2730</v>
      </c>
      <c r="B160" s="113" t="s">
        <v>2731</v>
      </c>
    </row>
    <row r="161" spans="1:2" x14ac:dyDescent="0.25">
      <c r="A161" s="112" t="s">
        <v>2743</v>
      </c>
      <c r="B161" s="113" t="s">
        <v>2744</v>
      </c>
    </row>
    <row r="162" spans="1:2" x14ac:dyDescent="0.25">
      <c r="A162" s="112" t="s">
        <v>2767</v>
      </c>
      <c r="B162" s="113" t="s">
        <v>2768</v>
      </c>
    </row>
    <row r="163" spans="1:2" x14ac:dyDescent="0.25">
      <c r="A163" s="112" t="s">
        <v>2802</v>
      </c>
      <c r="B163" s="113" t="s">
        <v>2803</v>
      </c>
    </row>
    <row r="164" spans="1:2" x14ac:dyDescent="0.25">
      <c r="A164" s="116" t="s">
        <v>2842</v>
      </c>
      <c r="B164" s="119" t="s">
        <v>2843</v>
      </c>
    </row>
    <row r="165" spans="1:2" x14ac:dyDescent="0.25">
      <c r="A165" s="114" t="s">
        <v>2871</v>
      </c>
      <c r="B165" s="115" t="s">
        <v>2872</v>
      </c>
    </row>
    <row r="166" spans="1:2" x14ac:dyDescent="0.25">
      <c r="A166" s="114" t="s">
        <v>2889</v>
      </c>
      <c r="B166" s="115" t="s">
        <v>2890</v>
      </c>
    </row>
    <row r="167" spans="1:2" x14ac:dyDescent="0.25">
      <c r="A167" s="116" t="s">
        <v>2897</v>
      </c>
      <c r="B167" s="115" t="s">
        <v>2898</v>
      </c>
    </row>
    <row r="168" spans="1:2" x14ac:dyDescent="0.25">
      <c r="A168" s="112" t="s">
        <v>2909</v>
      </c>
      <c r="B168" s="113" t="s">
        <v>2910</v>
      </c>
    </row>
    <row r="169" spans="1:2" x14ac:dyDescent="0.25">
      <c r="A169" s="112" t="s">
        <v>2927</v>
      </c>
      <c r="B169" s="113" t="s">
        <v>4896</v>
      </c>
    </row>
    <row r="170" spans="1:2" x14ac:dyDescent="0.25">
      <c r="A170" s="114" t="s">
        <v>2946</v>
      </c>
      <c r="B170" s="115" t="s">
        <v>4897</v>
      </c>
    </row>
    <row r="171" spans="1:2" x14ac:dyDescent="0.25">
      <c r="A171" s="112" t="s">
        <v>2961</v>
      </c>
      <c r="B171" s="113" t="s">
        <v>4898</v>
      </c>
    </row>
    <row r="172" spans="1:2" x14ac:dyDescent="0.25">
      <c r="A172" s="112" t="s">
        <v>2969</v>
      </c>
      <c r="B172" s="113" t="s">
        <v>4838</v>
      </c>
    </row>
    <row r="173" spans="1:2" x14ac:dyDescent="0.25">
      <c r="A173" s="112" t="s">
        <v>2989</v>
      </c>
      <c r="B173" s="113" t="s">
        <v>4899</v>
      </c>
    </row>
    <row r="174" spans="1:2" x14ac:dyDescent="0.25">
      <c r="A174" s="116" t="s">
        <v>3003</v>
      </c>
      <c r="B174" s="115" t="s">
        <v>3004</v>
      </c>
    </row>
    <row r="175" spans="1:2" x14ac:dyDescent="0.25">
      <c r="A175" s="112" t="s">
        <v>3025</v>
      </c>
      <c r="B175" s="113" t="s">
        <v>4900</v>
      </c>
    </row>
    <row r="176" spans="1:2" x14ac:dyDescent="0.25">
      <c r="A176" s="114" t="s">
        <v>3056</v>
      </c>
      <c r="B176" s="115" t="s">
        <v>3057</v>
      </c>
    </row>
    <row r="177" spans="1:2" x14ac:dyDescent="0.25">
      <c r="A177" s="114" t="s">
        <v>3125</v>
      </c>
      <c r="B177" s="115" t="s">
        <v>3126</v>
      </c>
    </row>
    <row r="178" spans="1:2" x14ac:dyDescent="0.25">
      <c r="A178" s="114" t="s">
        <v>3159</v>
      </c>
      <c r="B178" s="115" t="s">
        <v>4901</v>
      </c>
    </row>
    <row r="179" spans="1:2" x14ac:dyDescent="0.25">
      <c r="A179" s="114" t="s">
        <v>3191</v>
      </c>
      <c r="B179" s="115" t="s">
        <v>3192</v>
      </c>
    </row>
    <row r="180" spans="1:2" x14ac:dyDescent="0.25">
      <c r="A180" s="112" t="s">
        <v>3193</v>
      </c>
      <c r="B180" s="113" t="s">
        <v>3194</v>
      </c>
    </row>
    <row r="181" spans="1:2" x14ac:dyDescent="0.25">
      <c r="A181" s="112" t="s">
        <v>3216</v>
      </c>
      <c r="B181" s="113" t="s">
        <v>3217</v>
      </c>
    </row>
    <row r="182" spans="1:2" x14ac:dyDescent="0.25">
      <c r="A182" s="114" t="s">
        <v>3250</v>
      </c>
      <c r="B182" s="115" t="s">
        <v>4902</v>
      </c>
    </row>
    <row r="183" spans="1:2" x14ac:dyDescent="0.25">
      <c r="A183" s="117" t="s">
        <v>3264</v>
      </c>
      <c r="B183" s="113" t="s">
        <v>3265</v>
      </c>
    </row>
    <row r="184" spans="1:2" x14ac:dyDescent="0.25">
      <c r="A184" s="117" t="s">
        <v>3266</v>
      </c>
      <c r="B184" s="113" t="s">
        <v>3267</v>
      </c>
    </row>
    <row r="185" spans="1:2" x14ac:dyDescent="0.25">
      <c r="A185" s="117" t="s">
        <v>3268</v>
      </c>
      <c r="B185" s="113" t="s">
        <v>3269</v>
      </c>
    </row>
    <row r="186" spans="1:2" x14ac:dyDescent="0.25">
      <c r="A186" s="112" t="s">
        <v>3286</v>
      </c>
      <c r="B186" s="113" t="s">
        <v>3287</v>
      </c>
    </row>
    <row r="187" spans="1:2" x14ac:dyDescent="0.25">
      <c r="A187" s="114" t="s">
        <v>3315</v>
      </c>
      <c r="B187" s="115" t="s">
        <v>3316</v>
      </c>
    </row>
    <row r="188" spans="1:2" x14ac:dyDescent="0.25">
      <c r="A188" s="116" t="s">
        <v>3319</v>
      </c>
      <c r="B188" s="115" t="s">
        <v>3320</v>
      </c>
    </row>
    <row r="189" spans="1:2" x14ac:dyDescent="0.25">
      <c r="A189" s="114" t="s">
        <v>3339</v>
      </c>
      <c r="B189" s="115" t="s">
        <v>3340</v>
      </c>
    </row>
    <row r="190" spans="1:2" x14ac:dyDescent="0.25">
      <c r="A190" s="114" t="s">
        <v>3343</v>
      </c>
      <c r="B190" s="115" t="s">
        <v>3344</v>
      </c>
    </row>
    <row r="191" spans="1:2" x14ac:dyDescent="0.25">
      <c r="A191" s="112" t="s">
        <v>3421</v>
      </c>
      <c r="B191" s="113" t="s">
        <v>3422</v>
      </c>
    </row>
    <row r="192" spans="1:2" x14ac:dyDescent="0.25">
      <c r="A192" s="117" t="s">
        <v>3423</v>
      </c>
      <c r="B192" s="113" t="s">
        <v>3424</v>
      </c>
    </row>
    <row r="193" spans="1:2" x14ac:dyDescent="0.25">
      <c r="A193" s="116" t="s">
        <v>3427</v>
      </c>
      <c r="B193" s="119" t="s">
        <v>3428</v>
      </c>
    </row>
    <row r="194" spans="1:2" x14ac:dyDescent="0.25">
      <c r="A194" s="112" t="s">
        <v>3477</v>
      </c>
      <c r="B194" s="113" t="s">
        <v>4903</v>
      </c>
    </row>
    <row r="195" spans="1:2" x14ac:dyDescent="0.25">
      <c r="A195" s="117" t="s">
        <v>3486</v>
      </c>
      <c r="B195" s="113" t="s">
        <v>3487</v>
      </c>
    </row>
    <row r="196" spans="1:2" x14ac:dyDescent="0.25">
      <c r="A196" s="114" t="s">
        <v>3498</v>
      </c>
      <c r="B196" s="115" t="s">
        <v>4904</v>
      </c>
    </row>
    <row r="197" spans="1:2" x14ac:dyDescent="0.25">
      <c r="A197" s="112" t="s">
        <v>3505</v>
      </c>
      <c r="B197" s="113" t="s">
        <v>3506</v>
      </c>
    </row>
    <row r="198" spans="1:2" x14ac:dyDescent="0.25">
      <c r="A198" s="114" t="s">
        <v>3536</v>
      </c>
      <c r="B198" s="115" t="s">
        <v>4905</v>
      </c>
    </row>
    <row r="199" spans="1:2" x14ac:dyDescent="0.25">
      <c r="A199" s="114" t="s">
        <v>3548</v>
      </c>
      <c r="B199" s="115" t="s">
        <v>3549</v>
      </c>
    </row>
    <row r="200" spans="1:2" x14ac:dyDescent="0.25">
      <c r="A200" s="112" t="s">
        <v>3592</v>
      </c>
      <c r="B200" s="113" t="s">
        <v>3593</v>
      </c>
    </row>
    <row r="201" spans="1:2" x14ac:dyDescent="0.25">
      <c r="A201" s="112" t="s">
        <v>3625</v>
      </c>
      <c r="B201" s="113" t="s">
        <v>3626</v>
      </c>
    </row>
    <row r="202" spans="1:2" x14ac:dyDescent="0.25">
      <c r="A202" s="112" t="s">
        <v>3643</v>
      </c>
      <c r="B202" s="113" t="s">
        <v>3644</v>
      </c>
    </row>
    <row r="203" spans="1:2" x14ac:dyDescent="0.25">
      <c r="A203" s="112" t="s">
        <v>3677</v>
      </c>
      <c r="B203" s="113" t="s">
        <v>3678</v>
      </c>
    </row>
    <row r="204" spans="1:2" x14ac:dyDescent="0.25">
      <c r="A204" s="112" t="s">
        <v>3690</v>
      </c>
      <c r="B204" s="113" t="s">
        <v>3691</v>
      </c>
    </row>
    <row r="205" spans="1:2" x14ac:dyDescent="0.25">
      <c r="A205" s="112" t="s">
        <v>3698</v>
      </c>
      <c r="B205" s="113" t="s">
        <v>3699</v>
      </c>
    </row>
    <row r="206" spans="1:2" x14ac:dyDescent="0.25">
      <c r="A206" s="117" t="s">
        <v>3700</v>
      </c>
      <c r="B206" s="113" t="s">
        <v>3701</v>
      </c>
    </row>
    <row r="207" spans="1:2" x14ac:dyDescent="0.25">
      <c r="A207" s="116" t="s">
        <v>3702</v>
      </c>
      <c r="B207" s="115" t="s">
        <v>3703</v>
      </c>
    </row>
    <row r="208" spans="1:2" x14ac:dyDescent="0.25">
      <c r="A208" s="112" t="s">
        <v>3776</v>
      </c>
      <c r="B208" s="113" t="s">
        <v>3777</v>
      </c>
    </row>
    <row r="209" spans="1:2" x14ac:dyDescent="0.25">
      <c r="A209" s="112" t="s">
        <v>3900</v>
      </c>
      <c r="B209" s="113" t="s">
        <v>3901</v>
      </c>
    </row>
    <row r="210" spans="1:2" x14ac:dyDescent="0.25">
      <c r="A210" s="112" t="s">
        <v>3902</v>
      </c>
      <c r="B210" s="113" t="s">
        <v>3903</v>
      </c>
    </row>
    <row r="211" spans="1:2" x14ac:dyDescent="0.25">
      <c r="A211" s="114" t="s">
        <v>3928</v>
      </c>
      <c r="B211" s="115" t="s">
        <v>3930</v>
      </c>
    </row>
    <row r="212" spans="1:2" x14ac:dyDescent="0.25">
      <c r="A212" s="117" t="s">
        <v>3933</v>
      </c>
      <c r="B212" s="113" t="s">
        <v>4906</v>
      </c>
    </row>
    <row r="213" spans="1:2" x14ac:dyDescent="0.25">
      <c r="A213" s="117" t="s">
        <v>3951</v>
      </c>
      <c r="B213" s="113" t="s">
        <v>4907</v>
      </c>
    </row>
    <row r="214" spans="1:2" x14ac:dyDescent="0.25">
      <c r="A214" s="112" t="s">
        <v>3953</v>
      </c>
      <c r="B214" s="113" t="s">
        <v>3954</v>
      </c>
    </row>
    <row r="215" spans="1:2" x14ac:dyDescent="0.25">
      <c r="A215" s="114" t="s">
        <v>3975</v>
      </c>
      <c r="B215" s="115" t="s">
        <v>3976</v>
      </c>
    </row>
    <row r="216" spans="1:2" x14ac:dyDescent="0.25">
      <c r="A216" s="112" t="s">
        <v>3987</v>
      </c>
      <c r="B216" s="113" t="s">
        <v>4908</v>
      </c>
    </row>
    <row r="217" spans="1:2" x14ac:dyDescent="0.25">
      <c r="A217" s="114" t="s">
        <v>3989</v>
      </c>
      <c r="B217" s="115" t="s">
        <v>4909</v>
      </c>
    </row>
    <row r="218" spans="1:2" x14ac:dyDescent="0.25">
      <c r="A218" s="114" t="s">
        <v>4001</v>
      </c>
      <c r="B218" s="115" t="s">
        <v>4456</v>
      </c>
    </row>
    <row r="219" spans="1:2" x14ac:dyDescent="0.25">
      <c r="A219" s="112" t="s">
        <v>4003</v>
      </c>
      <c r="B219" s="113" t="s">
        <v>4004</v>
      </c>
    </row>
    <row r="220" spans="1:2" x14ac:dyDescent="0.25">
      <c r="A220" s="116" t="s">
        <v>4007</v>
      </c>
      <c r="B220" s="115" t="s">
        <v>4008</v>
      </c>
    </row>
    <row r="221" spans="1:2" x14ac:dyDescent="0.25">
      <c r="A221" s="117" t="s">
        <v>4033</v>
      </c>
      <c r="B221" s="113" t="s">
        <v>4034</v>
      </c>
    </row>
    <row r="222" spans="1:2" x14ac:dyDescent="0.25">
      <c r="A222" s="112" t="s">
        <v>4069</v>
      </c>
      <c r="B222" s="113" t="s">
        <v>4070</v>
      </c>
    </row>
    <row r="223" spans="1:2" x14ac:dyDescent="0.25">
      <c r="A223" s="114" t="s">
        <v>4081</v>
      </c>
      <c r="B223" s="115" t="s">
        <v>4910</v>
      </c>
    </row>
    <row r="224" spans="1:2" x14ac:dyDescent="0.25">
      <c r="A224" s="116" t="s">
        <v>4155</v>
      </c>
      <c r="B224" s="115" t="s">
        <v>4084</v>
      </c>
    </row>
    <row r="225" spans="1:2" x14ac:dyDescent="0.25">
      <c r="A225" s="112" t="s">
        <v>4087</v>
      </c>
      <c r="B225" s="113" t="s">
        <v>4911</v>
      </c>
    </row>
  </sheetData>
  <sheetProtection algorithmName="SHA-512" hashValue="hHv4TnPHx5ZzUlXzAB5PoZJMwZTG85MnpWZtHEElv6QfPYHU3Pa+r2rPkLVLy1UQx+DgWBVdyioabcUme1UZ0Q==" saltValue="KPfTKrU+nIEHocP5SRQSGg==" spinCount="100000" sheet="1" objects="1" scenarios="1"/>
  <sortState xmlns:xlrd2="http://schemas.microsoft.com/office/spreadsheetml/2017/richdata2" ref="A2:B225">
    <sortCondition ref="A2:A2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4C192-B49A-44FC-8E96-1D3ADD4B2072}">
  <sheetPr codeName="Sheet2"/>
  <dimension ref="A1:Q2117"/>
  <sheetViews>
    <sheetView topLeftCell="A2053" zoomScaleNormal="100" workbookViewId="0">
      <selection activeCell="A2063" sqref="A2063:B2063"/>
    </sheetView>
  </sheetViews>
  <sheetFormatPr defaultRowHeight="15" x14ac:dyDescent="0.25"/>
  <cols>
    <col min="1" max="1" width="25.28515625" style="19" customWidth="1"/>
    <col min="2" max="2" width="96.28515625" style="2" customWidth="1"/>
    <col min="3" max="3" width="44.5703125" customWidth="1"/>
    <col min="4" max="4" width="32.85546875" customWidth="1"/>
    <col min="5" max="5" width="26.85546875" customWidth="1"/>
    <col min="6" max="6" width="49.140625" customWidth="1"/>
    <col min="7" max="7" width="15.28515625" bestFit="1" customWidth="1"/>
    <col min="8" max="8" width="7.28515625" customWidth="1"/>
    <col min="18" max="18" width="11" customWidth="1"/>
  </cols>
  <sheetData>
    <row r="1" spans="1:17" ht="15" customHeight="1" x14ac:dyDescent="0.25">
      <c r="A1" s="312" t="s">
        <v>24</v>
      </c>
      <c r="B1" s="312"/>
      <c r="C1" s="312"/>
      <c r="D1" s="312"/>
      <c r="E1" s="312"/>
      <c r="F1" s="312"/>
      <c r="G1" s="122"/>
      <c r="H1" s="122"/>
      <c r="I1" s="122"/>
    </row>
    <row r="2" spans="1:17" ht="15" customHeight="1" x14ac:dyDescent="0.25">
      <c r="A2" s="312"/>
      <c r="B2" s="312"/>
      <c r="C2" s="312"/>
      <c r="D2" s="312"/>
      <c r="E2" s="312"/>
      <c r="F2" s="312"/>
      <c r="H2" s="122"/>
      <c r="I2" s="122"/>
    </row>
    <row r="3" spans="1:17" ht="15" customHeight="1" x14ac:dyDescent="0.25">
      <c r="A3" s="122"/>
      <c r="B3" s="313" t="s">
        <v>25</v>
      </c>
      <c r="C3" s="313"/>
      <c r="D3" s="313"/>
      <c r="E3" s="313"/>
      <c r="F3" s="134"/>
      <c r="G3" s="122"/>
      <c r="H3" s="122"/>
      <c r="I3" s="122"/>
    </row>
    <row r="4" spans="1:17" s="26" customFormat="1" ht="15.75" x14ac:dyDescent="0.25">
      <c r="A4" s="290" t="s">
        <v>26</v>
      </c>
      <c r="B4" s="290" t="s">
        <v>27</v>
      </c>
      <c r="C4" s="290" t="s">
        <v>28</v>
      </c>
      <c r="D4" s="311" t="s">
        <v>29</v>
      </c>
      <c r="E4" s="311"/>
      <c r="F4" s="131"/>
    </row>
    <row r="5" spans="1:17" x14ac:dyDescent="0.25">
      <c r="A5" s="99" t="s">
        <v>30</v>
      </c>
      <c r="B5" s="40" t="s">
        <v>31</v>
      </c>
      <c r="C5" s="102" t="s">
        <v>32</v>
      </c>
      <c r="D5" s="40"/>
      <c r="E5" s="40"/>
      <c r="F5" s="1"/>
    </row>
    <row r="6" spans="1:17" x14ac:dyDescent="0.25">
      <c r="A6" s="60" t="s">
        <v>33</v>
      </c>
      <c r="B6" s="61" t="s">
        <v>34</v>
      </c>
      <c r="C6" s="59" t="s">
        <v>35</v>
      </c>
      <c r="D6" s="6"/>
      <c r="E6" s="6"/>
      <c r="F6" s="1"/>
      <c r="M6" s="25"/>
      <c r="N6" s="25"/>
      <c r="O6" s="25"/>
      <c r="P6" s="25"/>
      <c r="Q6" s="25"/>
    </row>
    <row r="7" spans="1:17" ht="15" customHeight="1" x14ac:dyDescent="0.25">
      <c r="A7" s="76" t="s">
        <v>36</v>
      </c>
      <c r="B7" s="88" t="s">
        <v>37</v>
      </c>
      <c r="C7" s="59" t="s">
        <v>38</v>
      </c>
      <c r="D7" s="6"/>
      <c r="E7" s="6"/>
      <c r="F7" s="1"/>
    </row>
    <row r="8" spans="1:17" ht="15" customHeight="1" x14ac:dyDescent="0.25">
      <c r="A8" s="77" t="s">
        <v>39</v>
      </c>
      <c r="B8" s="91" t="s">
        <v>40</v>
      </c>
      <c r="C8" s="59" t="s">
        <v>38</v>
      </c>
      <c r="D8" s="6"/>
      <c r="E8" s="6"/>
      <c r="F8" s="1"/>
    </row>
    <row r="9" spans="1:17" ht="15" customHeight="1" x14ac:dyDescent="0.25">
      <c r="A9" s="77" t="s">
        <v>41</v>
      </c>
      <c r="B9" s="91" t="s">
        <v>42</v>
      </c>
      <c r="C9" s="59" t="s">
        <v>38</v>
      </c>
      <c r="D9" s="6"/>
      <c r="E9" s="6"/>
      <c r="F9" s="1"/>
    </row>
    <row r="10" spans="1:17" ht="15.75" customHeight="1" x14ac:dyDescent="0.25">
      <c r="A10" s="200" t="s">
        <v>43</v>
      </c>
      <c r="B10" s="61" t="s">
        <v>44</v>
      </c>
      <c r="C10" s="59" t="s">
        <v>45</v>
      </c>
      <c r="D10" s="6"/>
      <c r="E10" s="6"/>
      <c r="F10" s="1"/>
      <c r="N10" s="3"/>
    </row>
    <row r="11" spans="1:17" x14ac:dyDescent="0.25">
      <c r="A11" s="201" t="s">
        <v>46</v>
      </c>
      <c r="B11" s="202" t="s">
        <v>47</v>
      </c>
      <c r="C11" s="59" t="s">
        <v>38</v>
      </c>
      <c r="D11" s="6"/>
      <c r="E11" s="6"/>
      <c r="F11" s="1"/>
    </row>
    <row r="12" spans="1:17" x14ac:dyDescent="0.25">
      <c r="A12" s="201" t="s">
        <v>48</v>
      </c>
      <c r="B12" s="202" t="s">
        <v>49</v>
      </c>
      <c r="C12" s="59" t="s">
        <v>38</v>
      </c>
      <c r="D12" s="6"/>
      <c r="E12" s="6"/>
      <c r="F12" s="1"/>
    </row>
    <row r="13" spans="1:17" ht="15" customHeight="1" x14ac:dyDescent="0.25">
      <c r="A13" s="76" t="s">
        <v>50</v>
      </c>
      <c r="B13" s="88" t="s">
        <v>51</v>
      </c>
      <c r="C13" s="59" t="s">
        <v>38</v>
      </c>
      <c r="D13" s="6"/>
      <c r="E13" s="6"/>
      <c r="F13" s="1"/>
    </row>
    <row r="14" spans="1:17" ht="15" customHeight="1" x14ac:dyDescent="0.25">
      <c r="A14" s="203" t="s">
        <v>52</v>
      </c>
      <c r="B14" s="204" t="s">
        <v>53</v>
      </c>
      <c r="C14" s="59" t="s">
        <v>38</v>
      </c>
      <c r="D14" s="6"/>
      <c r="E14" s="6"/>
      <c r="F14" s="1"/>
    </row>
    <row r="15" spans="1:17" ht="14.45" customHeight="1" x14ac:dyDescent="0.25">
      <c r="A15" s="86" t="s">
        <v>54</v>
      </c>
      <c r="B15" s="61" t="s">
        <v>55</v>
      </c>
      <c r="C15" s="6" t="s">
        <v>56</v>
      </c>
      <c r="D15" s="6"/>
      <c r="E15" s="6"/>
      <c r="F15" s="1"/>
      <c r="N15" s="4"/>
    </row>
    <row r="16" spans="1:17" x14ac:dyDescent="0.25">
      <c r="A16" s="200" t="s">
        <v>54</v>
      </c>
      <c r="B16" s="61" t="s">
        <v>57</v>
      </c>
      <c r="C16" s="59" t="s">
        <v>58</v>
      </c>
      <c r="D16" s="6"/>
      <c r="E16" s="6"/>
      <c r="F16" s="1"/>
    </row>
    <row r="17" spans="1:14" x14ac:dyDescent="0.25">
      <c r="A17" s="205" t="s">
        <v>59</v>
      </c>
      <c r="B17" s="206" t="s">
        <v>60</v>
      </c>
      <c r="C17" s="6" t="s">
        <v>61</v>
      </c>
      <c r="D17" s="6"/>
      <c r="E17" s="6"/>
      <c r="F17" s="1"/>
    </row>
    <row r="18" spans="1:14" x14ac:dyDescent="0.25">
      <c r="A18" s="207" t="s">
        <v>62</v>
      </c>
      <c r="B18" s="61" t="s">
        <v>63</v>
      </c>
      <c r="C18" s="59" t="s">
        <v>64</v>
      </c>
      <c r="D18" s="6"/>
      <c r="E18" s="6"/>
      <c r="F18" s="1"/>
    </row>
    <row r="19" spans="1:14" ht="13.15" customHeight="1" x14ac:dyDescent="0.25">
      <c r="A19" s="205" t="s">
        <v>65</v>
      </c>
      <c r="B19" s="206" t="s">
        <v>66</v>
      </c>
      <c r="C19" s="6" t="s">
        <v>61</v>
      </c>
      <c r="D19" s="6"/>
      <c r="E19" s="6"/>
      <c r="F19" s="1"/>
    </row>
    <row r="20" spans="1:14" x14ac:dyDescent="0.25">
      <c r="A20" s="203" t="s">
        <v>67</v>
      </c>
      <c r="B20" s="204" t="s">
        <v>68</v>
      </c>
      <c r="C20" s="59" t="s">
        <v>38</v>
      </c>
      <c r="D20" s="6" t="s">
        <v>61</v>
      </c>
      <c r="E20" s="6"/>
      <c r="F20" s="1"/>
    </row>
    <row r="21" spans="1:14" x14ac:dyDescent="0.25">
      <c r="A21" s="207" t="s">
        <v>69</v>
      </c>
      <c r="B21" s="61" t="s">
        <v>70</v>
      </c>
      <c r="C21" s="59" t="s">
        <v>64</v>
      </c>
      <c r="D21" s="6"/>
      <c r="E21" s="6"/>
      <c r="F21" s="1"/>
    </row>
    <row r="22" spans="1:14" ht="13.15" customHeight="1" x14ac:dyDescent="0.25">
      <c r="A22" s="207" t="s">
        <v>71</v>
      </c>
      <c r="B22" s="61" t="s">
        <v>72</v>
      </c>
      <c r="C22" s="59" t="s">
        <v>64</v>
      </c>
      <c r="D22" s="6"/>
      <c r="E22" s="6"/>
      <c r="F22" s="1"/>
      <c r="N22" s="5"/>
    </row>
    <row r="23" spans="1:14" x14ac:dyDescent="0.25">
      <c r="A23" s="208" t="s">
        <v>73</v>
      </c>
      <c r="B23" s="61" t="s">
        <v>74</v>
      </c>
      <c r="C23" s="59" t="s">
        <v>75</v>
      </c>
      <c r="D23" s="6"/>
      <c r="E23" s="6"/>
      <c r="F23" s="1"/>
    </row>
    <row r="24" spans="1:14" x14ac:dyDescent="0.25">
      <c r="A24" s="200" t="s">
        <v>76</v>
      </c>
      <c r="B24" s="61" t="s">
        <v>77</v>
      </c>
      <c r="C24" s="59" t="s">
        <v>58</v>
      </c>
      <c r="D24" s="6"/>
      <c r="E24" s="6"/>
      <c r="F24" s="1"/>
    </row>
    <row r="25" spans="1:14" x14ac:dyDescent="0.25">
      <c r="A25" s="207" t="s">
        <v>78</v>
      </c>
      <c r="B25" s="61" t="s">
        <v>79</v>
      </c>
      <c r="C25" s="59" t="s">
        <v>64</v>
      </c>
      <c r="D25" s="6" t="s">
        <v>61</v>
      </c>
      <c r="E25" s="6"/>
      <c r="F25" s="1"/>
    </row>
    <row r="26" spans="1:14" x14ac:dyDescent="0.25">
      <c r="A26" s="208" t="s">
        <v>80</v>
      </c>
      <c r="B26" s="61" t="s">
        <v>81</v>
      </c>
      <c r="C26" s="59" t="s">
        <v>75</v>
      </c>
      <c r="D26" s="1" t="s">
        <v>38</v>
      </c>
      <c r="E26" s="6" t="s">
        <v>61</v>
      </c>
      <c r="F26" s="1" t="s">
        <v>82</v>
      </c>
    </row>
    <row r="27" spans="1:14" x14ac:dyDescent="0.25">
      <c r="A27" s="207" t="s">
        <v>80</v>
      </c>
      <c r="B27" s="61" t="s">
        <v>83</v>
      </c>
      <c r="C27" s="59" t="s">
        <v>64</v>
      </c>
      <c r="D27" s="6"/>
      <c r="E27" s="6"/>
      <c r="F27" s="1"/>
    </row>
    <row r="28" spans="1:14" x14ac:dyDescent="0.25">
      <c r="A28" s="55" t="s">
        <v>84</v>
      </c>
      <c r="B28" s="61" t="s">
        <v>85</v>
      </c>
      <c r="C28" s="59" t="s">
        <v>75</v>
      </c>
      <c r="D28" s="59" t="s">
        <v>32</v>
      </c>
      <c r="E28" s="6" t="s">
        <v>86</v>
      </c>
      <c r="F28" s="1"/>
    </row>
    <row r="29" spans="1:14" x14ac:dyDescent="0.25">
      <c r="A29" s="64" t="s">
        <v>87</v>
      </c>
      <c r="B29" s="65" t="s">
        <v>88</v>
      </c>
      <c r="C29" s="6" t="s">
        <v>86</v>
      </c>
      <c r="D29" s="6"/>
      <c r="E29" s="6"/>
      <c r="F29" s="1"/>
    </row>
    <row r="30" spans="1:14" x14ac:dyDescent="0.25">
      <c r="A30" s="200" t="s">
        <v>89</v>
      </c>
      <c r="B30" s="61" t="s">
        <v>90</v>
      </c>
      <c r="C30" s="59" t="s">
        <v>75</v>
      </c>
      <c r="D30" s="6"/>
      <c r="E30" s="6"/>
      <c r="F30" s="1"/>
    </row>
    <row r="31" spans="1:14" x14ac:dyDescent="0.25">
      <c r="A31" s="208" t="s">
        <v>91</v>
      </c>
      <c r="B31" s="61" t="s">
        <v>92</v>
      </c>
      <c r="C31" s="59" t="s">
        <v>75</v>
      </c>
      <c r="D31" s="6"/>
      <c r="E31" s="6"/>
      <c r="F31" s="1"/>
    </row>
    <row r="32" spans="1:14" x14ac:dyDescent="0.25">
      <c r="A32" s="86" t="s">
        <v>93</v>
      </c>
      <c r="B32" s="61" t="s">
        <v>94</v>
      </c>
      <c r="C32" s="6" t="s">
        <v>56</v>
      </c>
      <c r="D32" s="6"/>
      <c r="E32" s="6"/>
      <c r="F32" s="1"/>
    </row>
    <row r="33" spans="1:6" x14ac:dyDescent="0.25">
      <c r="A33" s="86" t="s">
        <v>95</v>
      </c>
      <c r="B33" s="61" t="s">
        <v>96</v>
      </c>
      <c r="C33" s="6" t="s">
        <v>56</v>
      </c>
      <c r="D33" s="6"/>
      <c r="E33" s="6"/>
      <c r="F33" s="1"/>
    </row>
    <row r="34" spans="1:6" x14ac:dyDescent="0.25">
      <c r="A34" s="209" t="s">
        <v>97</v>
      </c>
      <c r="B34" s="210" t="s">
        <v>98</v>
      </c>
      <c r="C34" s="59" t="s">
        <v>32</v>
      </c>
      <c r="D34" s="6"/>
      <c r="E34" s="6"/>
      <c r="F34" s="1"/>
    </row>
    <row r="35" spans="1:6" x14ac:dyDescent="0.25">
      <c r="A35" s="205" t="s">
        <v>99</v>
      </c>
      <c r="B35" s="206" t="s">
        <v>100</v>
      </c>
      <c r="C35" s="6" t="s">
        <v>61</v>
      </c>
      <c r="D35" s="6"/>
      <c r="E35" s="6"/>
      <c r="F35" s="1"/>
    </row>
    <row r="36" spans="1:6" x14ac:dyDescent="0.25">
      <c r="A36" s="209" t="s">
        <v>101</v>
      </c>
      <c r="B36" s="210" t="s">
        <v>102</v>
      </c>
      <c r="C36" s="59" t="s">
        <v>103</v>
      </c>
      <c r="D36" s="6"/>
      <c r="E36" s="6"/>
      <c r="F36" s="1"/>
    </row>
    <row r="37" spans="1:6" x14ac:dyDescent="0.25">
      <c r="A37" s="203" t="s">
        <v>101</v>
      </c>
      <c r="B37" s="204" t="s">
        <v>104</v>
      </c>
      <c r="C37" s="59" t="s">
        <v>38</v>
      </c>
      <c r="D37" s="6"/>
      <c r="E37" s="6"/>
      <c r="F37" s="1"/>
    </row>
    <row r="38" spans="1:6" x14ac:dyDescent="0.25">
      <c r="A38" s="211" t="s">
        <v>105</v>
      </c>
      <c r="B38" s="212" t="s">
        <v>106</v>
      </c>
      <c r="C38" s="59" t="s">
        <v>32</v>
      </c>
      <c r="D38" s="6"/>
      <c r="E38" s="6"/>
      <c r="F38" s="1"/>
    </row>
    <row r="39" spans="1:6" x14ac:dyDescent="0.25">
      <c r="A39" s="205" t="s">
        <v>107</v>
      </c>
      <c r="B39" s="206" t="s">
        <v>108</v>
      </c>
      <c r="C39" s="6" t="s">
        <v>61</v>
      </c>
      <c r="D39" s="6"/>
      <c r="E39" s="1"/>
      <c r="F39" s="13" t="s">
        <v>109</v>
      </c>
    </row>
    <row r="40" spans="1:6" x14ac:dyDescent="0.25">
      <c r="A40" s="208" t="s">
        <v>110</v>
      </c>
      <c r="B40" s="61" t="s">
        <v>111</v>
      </c>
      <c r="C40" s="59" t="s">
        <v>45</v>
      </c>
      <c r="D40" s="59" t="s">
        <v>75</v>
      </c>
      <c r="E40" s="6" t="s">
        <v>38</v>
      </c>
      <c r="F40" s="1"/>
    </row>
    <row r="41" spans="1:6" x14ac:dyDescent="0.25">
      <c r="A41" s="207" t="s">
        <v>112</v>
      </c>
      <c r="B41" s="61" t="s">
        <v>113</v>
      </c>
      <c r="C41" s="59" t="s">
        <v>64</v>
      </c>
      <c r="D41" s="6"/>
      <c r="E41" s="6"/>
      <c r="F41" s="1"/>
    </row>
    <row r="42" spans="1:6" x14ac:dyDescent="0.25">
      <c r="A42" s="207" t="s">
        <v>114</v>
      </c>
      <c r="B42" s="61" t="s">
        <v>115</v>
      </c>
      <c r="C42" s="59" t="s">
        <v>64</v>
      </c>
      <c r="D42" s="6"/>
      <c r="E42" s="6"/>
      <c r="F42" s="1"/>
    </row>
    <row r="43" spans="1:6" x14ac:dyDescent="0.25">
      <c r="A43" s="200" t="s">
        <v>116</v>
      </c>
      <c r="B43" s="61" t="s">
        <v>117</v>
      </c>
      <c r="C43" s="59" t="s">
        <v>118</v>
      </c>
      <c r="D43" s="6" t="s">
        <v>56</v>
      </c>
      <c r="E43" s="6" t="s">
        <v>38</v>
      </c>
      <c r="F43" s="6" t="s">
        <v>61</v>
      </c>
    </row>
    <row r="44" spans="1:6" x14ac:dyDescent="0.25">
      <c r="A44" s="58" t="s">
        <v>119</v>
      </c>
      <c r="B44" s="61" t="s">
        <v>120</v>
      </c>
      <c r="C44" s="59" t="s">
        <v>45</v>
      </c>
      <c r="D44" s="59" t="s">
        <v>38</v>
      </c>
      <c r="E44" s="6"/>
      <c r="F44" s="1"/>
    </row>
    <row r="45" spans="1:6" x14ac:dyDescent="0.25">
      <c r="A45" s="209" t="s">
        <v>121</v>
      </c>
      <c r="B45" s="210" t="s">
        <v>122</v>
      </c>
      <c r="C45" s="59" t="s">
        <v>32</v>
      </c>
      <c r="D45" s="6"/>
      <c r="E45" s="6"/>
      <c r="F45" s="1"/>
    </row>
    <row r="46" spans="1:6" x14ac:dyDescent="0.25">
      <c r="A46" s="200" t="s">
        <v>123</v>
      </c>
      <c r="B46" s="61" t="s">
        <v>124</v>
      </c>
      <c r="C46" s="6" t="s">
        <v>75</v>
      </c>
      <c r="D46" s="6" t="s">
        <v>86</v>
      </c>
      <c r="E46" s="6"/>
      <c r="F46" s="1"/>
    </row>
    <row r="47" spans="1:6" x14ac:dyDescent="0.25">
      <c r="A47" s="76" t="s">
        <v>125</v>
      </c>
      <c r="B47" s="88" t="s">
        <v>126</v>
      </c>
      <c r="C47" s="59" t="s">
        <v>38</v>
      </c>
      <c r="D47" s="6"/>
      <c r="E47" s="6"/>
      <c r="F47" s="1"/>
    </row>
    <row r="48" spans="1:6" x14ac:dyDescent="0.25">
      <c r="A48" s="76" t="s">
        <v>127</v>
      </c>
      <c r="B48" s="88" t="s">
        <v>128</v>
      </c>
      <c r="C48" s="59" t="s">
        <v>38</v>
      </c>
      <c r="D48" s="59" t="s">
        <v>75</v>
      </c>
      <c r="E48" s="6"/>
      <c r="F48" s="1"/>
    </row>
    <row r="49" spans="1:7" x14ac:dyDescent="0.25">
      <c r="A49" s="200" t="s">
        <v>129</v>
      </c>
      <c r="B49" s="61" t="s">
        <v>130</v>
      </c>
      <c r="C49" s="59" t="s">
        <v>109</v>
      </c>
      <c r="D49" s="6"/>
      <c r="E49" s="1"/>
      <c r="F49" s="1"/>
    </row>
    <row r="50" spans="1:7" x14ac:dyDescent="0.25">
      <c r="A50" s="213" t="s">
        <v>131</v>
      </c>
      <c r="B50" s="214" t="s">
        <v>132</v>
      </c>
      <c r="C50" s="6" t="s">
        <v>133</v>
      </c>
      <c r="D50" s="6"/>
      <c r="E50" s="6"/>
      <c r="F50" s="1" t="s">
        <v>86</v>
      </c>
    </row>
    <row r="51" spans="1:7" x14ac:dyDescent="0.25">
      <c r="A51" s="208" t="s">
        <v>131</v>
      </c>
      <c r="B51" s="61" t="s">
        <v>134</v>
      </c>
      <c r="C51" s="59" t="s">
        <v>75</v>
      </c>
      <c r="D51" s="6"/>
      <c r="E51" s="6"/>
      <c r="F51" s="1"/>
    </row>
    <row r="52" spans="1:7" x14ac:dyDescent="0.25">
      <c r="A52" s="200" t="s">
        <v>135</v>
      </c>
      <c r="B52" s="61" t="s">
        <v>136</v>
      </c>
      <c r="C52" s="59" t="s">
        <v>45</v>
      </c>
      <c r="D52" s="6"/>
      <c r="E52" s="6"/>
      <c r="F52" s="1"/>
    </row>
    <row r="53" spans="1:7" x14ac:dyDescent="0.25">
      <c r="A53" s="207" t="s">
        <v>137</v>
      </c>
      <c r="B53" s="61" t="s">
        <v>138</v>
      </c>
      <c r="C53" s="59" t="s">
        <v>64</v>
      </c>
      <c r="D53" s="6"/>
      <c r="E53" s="6"/>
      <c r="F53" s="1"/>
    </row>
    <row r="54" spans="1:7" x14ac:dyDescent="0.25">
      <c r="A54" s="200" t="s">
        <v>139</v>
      </c>
      <c r="B54" s="61" t="s">
        <v>140</v>
      </c>
      <c r="C54" s="59" t="s">
        <v>58</v>
      </c>
      <c r="D54" s="59" t="s">
        <v>32</v>
      </c>
      <c r="E54" s="6" t="s">
        <v>38</v>
      </c>
      <c r="F54" s="6" t="s">
        <v>61</v>
      </c>
    </row>
    <row r="55" spans="1:7" x14ac:dyDescent="0.25">
      <c r="A55" s="205" t="s">
        <v>139</v>
      </c>
      <c r="B55" s="206" t="s">
        <v>141</v>
      </c>
      <c r="C55" s="6" t="s">
        <v>61</v>
      </c>
      <c r="D55" s="6"/>
      <c r="E55" s="6"/>
      <c r="F55" s="1"/>
    </row>
    <row r="56" spans="1:7" x14ac:dyDescent="0.25">
      <c r="A56" s="205" t="s">
        <v>139</v>
      </c>
      <c r="B56" s="206" t="s">
        <v>142</v>
      </c>
      <c r="C56" s="6" t="s">
        <v>61</v>
      </c>
      <c r="D56" s="6"/>
      <c r="E56" s="6"/>
      <c r="F56" s="1"/>
      <c r="G56" s="28"/>
    </row>
    <row r="57" spans="1:7" x14ac:dyDescent="0.25">
      <c r="A57" s="200" t="s">
        <v>143</v>
      </c>
      <c r="B57" s="61" t="s">
        <v>144</v>
      </c>
      <c r="C57" s="6" t="s">
        <v>86</v>
      </c>
      <c r="D57" s="6"/>
      <c r="E57" s="6"/>
      <c r="F57" s="1"/>
    </row>
    <row r="58" spans="1:7" x14ac:dyDescent="0.25">
      <c r="A58" s="86" t="s">
        <v>145</v>
      </c>
      <c r="B58" s="61" t="s">
        <v>146</v>
      </c>
      <c r="C58" s="6" t="s">
        <v>56</v>
      </c>
      <c r="D58" s="6"/>
      <c r="E58" s="6"/>
      <c r="F58" s="1"/>
    </row>
    <row r="59" spans="1:7" x14ac:dyDescent="0.25">
      <c r="A59" s="200" t="s">
        <v>147</v>
      </c>
      <c r="B59" s="61" t="s">
        <v>148</v>
      </c>
      <c r="C59" s="59" t="s">
        <v>58</v>
      </c>
      <c r="D59" s="6"/>
      <c r="E59" s="6"/>
      <c r="F59" s="1"/>
    </row>
    <row r="60" spans="1:7" x14ac:dyDescent="0.25">
      <c r="A60" s="86" t="s">
        <v>149</v>
      </c>
      <c r="B60" s="61" t="s">
        <v>150</v>
      </c>
      <c r="C60" s="6" t="s">
        <v>56</v>
      </c>
      <c r="D60" s="6"/>
      <c r="E60" s="6"/>
      <c r="F60" s="1"/>
    </row>
    <row r="61" spans="1:7" x14ac:dyDescent="0.25">
      <c r="A61" s="86" t="s">
        <v>151</v>
      </c>
      <c r="B61" s="61" t="s">
        <v>152</v>
      </c>
      <c r="C61" s="6" t="s">
        <v>56</v>
      </c>
      <c r="D61" s="6"/>
      <c r="E61" s="6"/>
      <c r="F61" s="1"/>
    </row>
    <row r="62" spans="1:7" x14ac:dyDescent="0.25">
      <c r="A62" s="200" t="s">
        <v>151</v>
      </c>
      <c r="B62" s="61" t="s">
        <v>153</v>
      </c>
      <c r="C62" s="59" t="s">
        <v>58</v>
      </c>
      <c r="D62" s="6"/>
      <c r="E62" s="6"/>
      <c r="F62" s="1"/>
    </row>
    <row r="63" spans="1:7" x14ac:dyDescent="0.25">
      <c r="A63" s="215" t="s">
        <v>151</v>
      </c>
      <c r="B63" s="216" t="s">
        <v>154</v>
      </c>
      <c r="C63" s="59" t="s">
        <v>155</v>
      </c>
      <c r="D63" s="6"/>
      <c r="E63" s="6"/>
      <c r="F63" s="1"/>
    </row>
    <row r="64" spans="1:7" x14ac:dyDescent="0.25">
      <c r="A64" s="86" t="s">
        <v>156</v>
      </c>
      <c r="B64" s="61" t="s">
        <v>157</v>
      </c>
      <c r="C64" s="6" t="s">
        <v>56</v>
      </c>
      <c r="D64" s="6"/>
      <c r="E64" s="6"/>
      <c r="F64" s="1"/>
    </row>
    <row r="65" spans="1:8" x14ac:dyDescent="0.25">
      <c r="A65" s="200" t="s">
        <v>158</v>
      </c>
      <c r="B65" s="61" t="s">
        <v>159</v>
      </c>
      <c r="C65" s="6" t="s">
        <v>38</v>
      </c>
      <c r="D65" s="59" t="s">
        <v>109</v>
      </c>
      <c r="E65" s="6"/>
      <c r="F65" s="1"/>
    </row>
    <row r="66" spans="1:8" x14ac:dyDescent="0.25">
      <c r="A66" s="76" t="s">
        <v>160</v>
      </c>
      <c r="B66" s="88" t="s">
        <v>161</v>
      </c>
      <c r="C66" s="59" t="s">
        <v>38</v>
      </c>
      <c r="D66" s="6"/>
      <c r="E66" s="6"/>
      <c r="F66" s="1"/>
    </row>
    <row r="67" spans="1:8" x14ac:dyDescent="0.25">
      <c r="A67" s="200" t="s">
        <v>162</v>
      </c>
      <c r="B67" s="61" t="s">
        <v>163</v>
      </c>
      <c r="C67" s="59" t="s">
        <v>58</v>
      </c>
      <c r="D67" s="6"/>
      <c r="E67" s="6"/>
      <c r="F67" s="1"/>
    </row>
    <row r="68" spans="1:8" x14ac:dyDescent="0.25">
      <c r="A68" s="76" t="s">
        <v>164</v>
      </c>
      <c r="B68" s="88" t="s">
        <v>165</v>
      </c>
      <c r="C68" s="59" t="s">
        <v>38</v>
      </c>
      <c r="D68" s="6" t="s">
        <v>61</v>
      </c>
      <c r="E68" s="6"/>
      <c r="F68" s="1"/>
    </row>
    <row r="69" spans="1:8" x14ac:dyDescent="0.25">
      <c r="A69" s="215" t="s">
        <v>166</v>
      </c>
      <c r="B69" s="216" t="s">
        <v>167</v>
      </c>
      <c r="C69" s="59" t="s">
        <v>155</v>
      </c>
      <c r="D69" s="6"/>
      <c r="E69" s="6"/>
      <c r="F69" s="1"/>
    </row>
    <row r="70" spans="1:8" x14ac:dyDescent="0.25">
      <c r="A70" s="200" t="s">
        <v>168</v>
      </c>
      <c r="B70" s="61" t="s">
        <v>169</v>
      </c>
      <c r="C70" s="59" t="s">
        <v>58</v>
      </c>
      <c r="D70" s="6"/>
      <c r="E70" s="6"/>
      <c r="F70" s="1"/>
    </row>
    <row r="71" spans="1:8" x14ac:dyDescent="0.25">
      <c r="A71" s="207" t="s">
        <v>170</v>
      </c>
      <c r="B71" s="61" t="s">
        <v>171</v>
      </c>
      <c r="C71" s="59" t="s">
        <v>64</v>
      </c>
      <c r="D71" s="6"/>
      <c r="E71" s="6"/>
      <c r="F71" s="1"/>
    </row>
    <row r="72" spans="1:8" x14ac:dyDescent="0.25">
      <c r="A72" s="207" t="s">
        <v>172</v>
      </c>
      <c r="B72" s="61" t="s">
        <v>173</v>
      </c>
      <c r="C72" s="59" t="s">
        <v>64</v>
      </c>
      <c r="D72" s="6"/>
      <c r="E72" s="6"/>
      <c r="F72" s="1"/>
    </row>
    <row r="73" spans="1:8" x14ac:dyDescent="0.25">
      <c r="A73" s="207" t="s">
        <v>174</v>
      </c>
      <c r="B73" s="217" t="s">
        <v>175</v>
      </c>
      <c r="C73" s="59" t="s">
        <v>64</v>
      </c>
      <c r="D73" s="6" t="s">
        <v>61</v>
      </c>
      <c r="E73" s="6"/>
      <c r="F73" s="13"/>
      <c r="G73" s="34"/>
      <c r="H73" s="34"/>
    </row>
    <row r="74" spans="1:8" x14ac:dyDescent="0.25">
      <c r="A74" s="76" t="s">
        <v>176</v>
      </c>
      <c r="B74" s="88" t="s">
        <v>177</v>
      </c>
      <c r="C74" s="59" t="s">
        <v>38</v>
      </c>
      <c r="D74" s="6"/>
      <c r="E74" s="6"/>
      <c r="F74" s="1"/>
    </row>
    <row r="75" spans="1:8" x14ac:dyDescent="0.25">
      <c r="A75" s="207" t="s">
        <v>178</v>
      </c>
      <c r="B75" s="61" t="s">
        <v>179</v>
      </c>
      <c r="C75" s="59" t="s">
        <v>64</v>
      </c>
      <c r="D75" s="6"/>
      <c r="E75" s="6"/>
      <c r="F75" s="1"/>
    </row>
    <row r="76" spans="1:8" x14ac:dyDescent="0.25">
      <c r="A76" s="203" t="s">
        <v>180</v>
      </c>
      <c r="B76" s="204" t="s">
        <v>181</v>
      </c>
      <c r="C76" s="59" t="s">
        <v>38</v>
      </c>
      <c r="D76" s="6"/>
      <c r="E76" s="6"/>
      <c r="F76" s="1"/>
    </row>
    <row r="77" spans="1:8" x14ac:dyDescent="0.25">
      <c r="A77" s="200" t="s">
        <v>182</v>
      </c>
      <c r="B77" s="61" t="s">
        <v>183</v>
      </c>
      <c r="C77" s="59" t="s">
        <v>58</v>
      </c>
      <c r="D77" s="6"/>
      <c r="E77" s="6"/>
      <c r="F77" s="1"/>
    </row>
    <row r="78" spans="1:8" x14ac:dyDescent="0.25">
      <c r="A78" s="208" t="s">
        <v>184</v>
      </c>
      <c r="B78" s="61" t="s">
        <v>185</v>
      </c>
      <c r="C78" s="59" t="s">
        <v>75</v>
      </c>
      <c r="D78" s="6"/>
      <c r="E78" s="6"/>
      <c r="F78" s="1"/>
    </row>
    <row r="79" spans="1:8" x14ac:dyDescent="0.25">
      <c r="A79" s="64" t="s">
        <v>186</v>
      </c>
      <c r="B79" s="65" t="s">
        <v>187</v>
      </c>
      <c r="C79" s="6" t="s">
        <v>188</v>
      </c>
      <c r="D79" s="59"/>
      <c r="E79" s="59"/>
      <c r="F79" s="1"/>
    </row>
    <row r="80" spans="1:8" x14ac:dyDescent="0.25">
      <c r="A80" s="200" t="s">
        <v>189</v>
      </c>
      <c r="B80" s="61" t="s">
        <v>190</v>
      </c>
      <c r="C80" s="6" t="s">
        <v>86</v>
      </c>
      <c r="D80" s="6"/>
      <c r="E80" s="6"/>
      <c r="F80" s="1"/>
    </row>
    <row r="81" spans="1:6" x14ac:dyDescent="0.25">
      <c r="A81" s="215" t="s">
        <v>191</v>
      </c>
      <c r="B81" s="216" t="s">
        <v>192</v>
      </c>
      <c r="C81" s="59" t="s">
        <v>155</v>
      </c>
      <c r="D81" s="6"/>
      <c r="E81" s="6"/>
      <c r="F81" s="1"/>
    </row>
    <row r="82" spans="1:6" x14ac:dyDescent="0.25">
      <c r="A82" s="200" t="s">
        <v>193</v>
      </c>
      <c r="B82" s="61" t="s">
        <v>194</v>
      </c>
      <c r="C82" s="59" t="s">
        <v>195</v>
      </c>
      <c r="D82" s="59" t="s">
        <v>82</v>
      </c>
      <c r="E82" s="6"/>
      <c r="F82" s="1"/>
    </row>
    <row r="83" spans="1:6" x14ac:dyDescent="0.25">
      <c r="A83" s="200" t="s">
        <v>196</v>
      </c>
      <c r="B83" s="61" t="s">
        <v>197</v>
      </c>
      <c r="C83" s="59" t="s">
        <v>195</v>
      </c>
      <c r="D83" s="59"/>
      <c r="E83" s="6"/>
      <c r="F83" s="1"/>
    </row>
    <row r="84" spans="1:6" x14ac:dyDescent="0.25">
      <c r="A84" s="76" t="s">
        <v>198</v>
      </c>
      <c r="B84" s="88" t="s">
        <v>199</v>
      </c>
      <c r="C84" s="59" t="s">
        <v>38</v>
      </c>
      <c r="D84" s="6"/>
      <c r="E84" s="6"/>
      <c r="F84" s="1"/>
    </row>
    <row r="85" spans="1:6" x14ac:dyDescent="0.25">
      <c r="A85" s="207" t="s">
        <v>200</v>
      </c>
      <c r="B85" s="61" t="s">
        <v>201</v>
      </c>
      <c r="C85" s="59" t="s">
        <v>64</v>
      </c>
      <c r="D85" s="6"/>
      <c r="E85" s="6"/>
      <c r="F85" s="1"/>
    </row>
    <row r="86" spans="1:6" x14ac:dyDescent="0.25">
      <c r="A86" s="86" t="s">
        <v>202</v>
      </c>
      <c r="B86" s="61" t="s">
        <v>203</v>
      </c>
      <c r="C86" s="59" t="s">
        <v>204</v>
      </c>
      <c r="D86" s="59" t="s">
        <v>64</v>
      </c>
      <c r="E86" s="6"/>
      <c r="F86" s="1"/>
    </row>
    <row r="87" spans="1:6" x14ac:dyDescent="0.25">
      <c r="A87" s="55" t="s">
        <v>205</v>
      </c>
      <c r="B87" s="61" t="s">
        <v>206</v>
      </c>
      <c r="C87" s="6" t="s">
        <v>86</v>
      </c>
      <c r="D87" s="6"/>
      <c r="E87" s="6"/>
      <c r="F87" s="1"/>
    </row>
    <row r="88" spans="1:6" x14ac:dyDescent="0.25">
      <c r="A88" s="200" t="s">
        <v>207</v>
      </c>
      <c r="B88" s="61" t="s">
        <v>208</v>
      </c>
      <c r="C88" s="59" t="s">
        <v>118</v>
      </c>
      <c r="D88" s="59" t="s">
        <v>32</v>
      </c>
      <c r="E88" s="6"/>
      <c r="F88" s="1"/>
    </row>
    <row r="89" spans="1:6" x14ac:dyDescent="0.25">
      <c r="A89" s="67" t="s">
        <v>209</v>
      </c>
      <c r="B89" s="65" t="s">
        <v>210</v>
      </c>
      <c r="C89" s="6" t="s">
        <v>86</v>
      </c>
      <c r="D89" s="59" t="s">
        <v>109</v>
      </c>
      <c r="E89" s="6"/>
      <c r="F89" s="1"/>
    </row>
    <row r="90" spans="1:6" x14ac:dyDescent="0.25">
      <c r="A90" s="76" t="s">
        <v>211</v>
      </c>
      <c r="B90" s="88" t="s">
        <v>212</v>
      </c>
      <c r="C90" s="59" t="s">
        <v>38</v>
      </c>
      <c r="D90" s="6"/>
      <c r="E90" s="6"/>
      <c r="F90" s="1"/>
    </row>
    <row r="91" spans="1:6" x14ac:dyDescent="0.25">
      <c r="A91" s="203" t="s">
        <v>213</v>
      </c>
      <c r="B91" s="204" t="s">
        <v>214</v>
      </c>
      <c r="C91" s="59" t="s">
        <v>38</v>
      </c>
      <c r="D91" s="6"/>
      <c r="E91" s="6"/>
      <c r="F91" s="1"/>
    </row>
    <row r="92" spans="1:6" x14ac:dyDescent="0.25">
      <c r="A92" s="86" t="s">
        <v>215</v>
      </c>
      <c r="B92" s="61" t="s">
        <v>216</v>
      </c>
      <c r="C92" s="59" t="s">
        <v>204</v>
      </c>
      <c r="D92" s="59" t="s">
        <v>35</v>
      </c>
      <c r="E92" s="6" t="s">
        <v>217</v>
      </c>
      <c r="F92" s="1"/>
    </row>
    <row r="93" spans="1:6" x14ac:dyDescent="0.25">
      <c r="A93" s="208" t="s">
        <v>218</v>
      </c>
      <c r="B93" s="61" t="s">
        <v>219</v>
      </c>
      <c r="C93" s="59" t="s">
        <v>75</v>
      </c>
      <c r="D93" s="6"/>
      <c r="E93" s="6"/>
      <c r="F93" s="1"/>
    </row>
    <row r="94" spans="1:6" x14ac:dyDescent="0.25">
      <c r="A94" s="86" t="s">
        <v>220</v>
      </c>
      <c r="B94" s="61" t="s">
        <v>221</v>
      </c>
      <c r="C94" s="6" t="s">
        <v>56</v>
      </c>
      <c r="D94" s="59" t="s">
        <v>58</v>
      </c>
      <c r="E94" s="59" t="s">
        <v>222</v>
      </c>
      <c r="F94" s="1"/>
    </row>
    <row r="95" spans="1:6" x14ac:dyDescent="0.25">
      <c r="A95" s="200" t="s">
        <v>223</v>
      </c>
      <c r="B95" s="61" t="s">
        <v>224</v>
      </c>
      <c r="C95" s="59" t="s">
        <v>225</v>
      </c>
      <c r="D95" s="6"/>
      <c r="E95" s="6"/>
      <c r="F95" s="1"/>
    </row>
    <row r="96" spans="1:6" x14ac:dyDescent="0.25">
      <c r="A96" s="208" t="s">
        <v>226</v>
      </c>
      <c r="B96" s="61" t="s">
        <v>227</v>
      </c>
      <c r="C96" s="59" t="s">
        <v>75</v>
      </c>
      <c r="D96" s="6"/>
      <c r="E96" s="6"/>
      <c r="F96" s="1"/>
    </row>
    <row r="97" spans="1:6" x14ac:dyDescent="0.25">
      <c r="A97" s="76" t="s">
        <v>226</v>
      </c>
      <c r="B97" s="88" t="s">
        <v>228</v>
      </c>
      <c r="C97" s="59" t="s">
        <v>38</v>
      </c>
      <c r="D97" s="6"/>
      <c r="E97" s="6"/>
      <c r="F97" s="1"/>
    </row>
    <row r="98" spans="1:6" x14ac:dyDescent="0.25">
      <c r="A98" s="218" t="s">
        <v>229</v>
      </c>
      <c r="B98" s="61" t="s">
        <v>230</v>
      </c>
      <c r="C98" s="59" t="s">
        <v>35</v>
      </c>
      <c r="D98" s="6"/>
      <c r="E98" s="6"/>
      <c r="F98" s="1"/>
    </row>
    <row r="99" spans="1:6" x14ac:dyDescent="0.25">
      <c r="A99" s="208" t="s">
        <v>231</v>
      </c>
      <c r="B99" s="61" t="s">
        <v>232</v>
      </c>
      <c r="C99" s="59" t="s">
        <v>75</v>
      </c>
      <c r="D99" s="6"/>
      <c r="E99" s="6"/>
      <c r="F99" s="1"/>
    </row>
    <row r="100" spans="1:6" x14ac:dyDescent="0.25">
      <c r="A100" s="200" t="s">
        <v>233</v>
      </c>
      <c r="B100" s="61" t="s">
        <v>234</v>
      </c>
      <c r="C100" s="59" t="s">
        <v>75</v>
      </c>
      <c r="D100" s="6"/>
      <c r="E100" s="6"/>
      <c r="F100" s="1"/>
    </row>
    <row r="101" spans="1:6" x14ac:dyDescent="0.25">
      <c r="A101" s="219" t="s">
        <v>235</v>
      </c>
      <c r="B101" s="204" t="s">
        <v>236</v>
      </c>
      <c r="C101" s="59" t="s">
        <v>237</v>
      </c>
      <c r="D101" s="6"/>
      <c r="E101" s="6"/>
      <c r="F101" s="1"/>
    </row>
    <row r="102" spans="1:6" x14ac:dyDescent="0.25">
      <c r="A102" s="207" t="s">
        <v>238</v>
      </c>
      <c r="B102" s="61" t="s">
        <v>239</v>
      </c>
      <c r="C102" s="59" t="s">
        <v>64</v>
      </c>
      <c r="D102" s="6"/>
      <c r="E102" s="6"/>
      <c r="F102" s="1"/>
    </row>
    <row r="103" spans="1:6" x14ac:dyDescent="0.25">
      <c r="A103" s="207" t="s">
        <v>240</v>
      </c>
      <c r="B103" s="61" t="s">
        <v>241</v>
      </c>
      <c r="C103" s="59" t="s">
        <v>64</v>
      </c>
      <c r="D103" s="6"/>
      <c r="E103" s="6"/>
      <c r="F103" s="1"/>
    </row>
    <row r="104" spans="1:6" x14ac:dyDescent="0.25">
      <c r="A104" s="203" t="s">
        <v>242</v>
      </c>
      <c r="B104" s="214" t="s">
        <v>243</v>
      </c>
      <c r="C104" s="6" t="s">
        <v>133</v>
      </c>
      <c r="D104" s="6"/>
      <c r="E104" s="6"/>
      <c r="F104" s="1"/>
    </row>
    <row r="105" spans="1:6" x14ac:dyDescent="0.25">
      <c r="A105" s="86" t="s">
        <v>244</v>
      </c>
      <c r="B105" s="61" t="s">
        <v>245</v>
      </c>
      <c r="C105" s="59" t="s">
        <v>222</v>
      </c>
      <c r="D105" s="6"/>
      <c r="E105" s="6"/>
      <c r="F105" s="1"/>
    </row>
    <row r="106" spans="1:6" x14ac:dyDescent="0.25">
      <c r="A106" s="200" t="s">
        <v>246</v>
      </c>
      <c r="B106" s="61" t="s">
        <v>247</v>
      </c>
      <c r="C106" s="59" t="s">
        <v>35</v>
      </c>
      <c r="D106" s="59" t="s">
        <v>195</v>
      </c>
      <c r="E106" s="59" t="s">
        <v>82</v>
      </c>
      <c r="F106" s="1"/>
    </row>
    <row r="107" spans="1:6" x14ac:dyDescent="0.25">
      <c r="A107" s="203" t="s">
        <v>248</v>
      </c>
      <c r="B107" s="214" t="s">
        <v>249</v>
      </c>
      <c r="C107" s="6" t="s">
        <v>133</v>
      </c>
      <c r="D107" s="6"/>
      <c r="E107" s="6"/>
      <c r="F107" s="1"/>
    </row>
    <row r="108" spans="1:6" x14ac:dyDescent="0.25">
      <c r="A108" s="203" t="s">
        <v>250</v>
      </c>
      <c r="B108" s="204" t="s">
        <v>251</v>
      </c>
      <c r="C108" s="59" t="s">
        <v>38</v>
      </c>
      <c r="D108" s="6"/>
      <c r="E108" s="6"/>
      <c r="F108" s="1"/>
    </row>
    <row r="109" spans="1:6" x14ac:dyDescent="0.25">
      <c r="A109" s="203" t="s">
        <v>252</v>
      </c>
      <c r="B109" s="214" t="s">
        <v>253</v>
      </c>
      <c r="C109" s="6" t="s">
        <v>133</v>
      </c>
      <c r="D109" s="6"/>
      <c r="E109" s="6"/>
      <c r="F109" s="1"/>
    </row>
    <row r="110" spans="1:6" x14ac:dyDescent="0.25">
      <c r="A110" s="205" t="s">
        <v>254</v>
      </c>
      <c r="B110" s="206" t="s">
        <v>255</v>
      </c>
      <c r="C110" s="6" t="s">
        <v>61</v>
      </c>
      <c r="D110" s="6"/>
      <c r="E110" s="6"/>
      <c r="F110" s="1"/>
    </row>
    <row r="111" spans="1:6" x14ac:dyDescent="0.25">
      <c r="A111" s="208" t="s">
        <v>256</v>
      </c>
      <c r="B111" s="61" t="s">
        <v>257</v>
      </c>
      <c r="C111" s="59" t="s">
        <v>75</v>
      </c>
      <c r="D111" s="6"/>
      <c r="E111" s="6"/>
      <c r="F111" s="1"/>
    </row>
    <row r="112" spans="1:6" x14ac:dyDescent="0.25">
      <c r="A112" s="208" t="s">
        <v>258</v>
      </c>
      <c r="B112" s="61" t="s">
        <v>259</v>
      </c>
      <c r="C112" s="59" t="s">
        <v>75</v>
      </c>
      <c r="D112" s="6"/>
      <c r="E112" s="6"/>
      <c r="F112" s="1"/>
    </row>
    <row r="113" spans="1:6" x14ac:dyDescent="0.25">
      <c r="A113" s="208" t="s">
        <v>260</v>
      </c>
      <c r="B113" s="61" t="s">
        <v>261</v>
      </c>
      <c r="C113" s="59" t="s">
        <v>75</v>
      </c>
      <c r="D113" s="6"/>
      <c r="E113" s="6"/>
      <c r="F113" s="1"/>
    </row>
    <row r="114" spans="1:6" x14ac:dyDescent="0.25">
      <c r="A114" s="86" t="s">
        <v>262</v>
      </c>
      <c r="B114" s="61" t="s">
        <v>263</v>
      </c>
      <c r="C114" s="59" t="s">
        <v>222</v>
      </c>
      <c r="D114" s="6"/>
      <c r="E114" s="6"/>
      <c r="F114" s="1"/>
    </row>
    <row r="115" spans="1:6" x14ac:dyDescent="0.25">
      <c r="A115" s="200" t="s">
        <v>264</v>
      </c>
      <c r="B115" s="61" t="s">
        <v>265</v>
      </c>
      <c r="C115" s="59" t="s">
        <v>195</v>
      </c>
      <c r="D115" s="59" t="s">
        <v>82</v>
      </c>
      <c r="E115" s="6"/>
      <c r="F115" s="1"/>
    </row>
    <row r="116" spans="1:6" x14ac:dyDescent="0.25">
      <c r="A116" s="76" t="s">
        <v>266</v>
      </c>
      <c r="B116" s="88" t="s">
        <v>267</v>
      </c>
      <c r="C116" s="59" t="s">
        <v>38</v>
      </c>
      <c r="D116" s="6"/>
      <c r="E116" s="6"/>
      <c r="F116" s="1"/>
    </row>
    <row r="117" spans="1:6" x14ac:dyDescent="0.25">
      <c r="A117" s="86" t="s">
        <v>268</v>
      </c>
      <c r="B117" s="61" t="s">
        <v>269</v>
      </c>
      <c r="C117" s="6" t="s">
        <v>56</v>
      </c>
      <c r="D117" s="6"/>
      <c r="E117" s="6"/>
      <c r="F117" s="1"/>
    </row>
    <row r="118" spans="1:6" x14ac:dyDescent="0.25">
      <c r="A118" s="211" t="s">
        <v>270</v>
      </c>
      <c r="B118" s="61" t="s">
        <v>271</v>
      </c>
      <c r="C118" s="59" t="s">
        <v>32</v>
      </c>
      <c r="D118" s="6"/>
      <c r="E118" s="6"/>
      <c r="F118" s="1"/>
    </row>
    <row r="119" spans="1:6" x14ac:dyDescent="0.25">
      <c r="A119" s="203" t="s">
        <v>272</v>
      </c>
      <c r="B119" s="204" t="s">
        <v>273</v>
      </c>
      <c r="C119" s="59" t="s">
        <v>38</v>
      </c>
      <c r="D119" s="6" t="s">
        <v>61</v>
      </c>
      <c r="E119" s="6"/>
      <c r="F119" s="1"/>
    </row>
    <row r="120" spans="1:6" x14ac:dyDescent="0.25">
      <c r="A120" s="86" t="s">
        <v>274</v>
      </c>
      <c r="B120" s="61" t="s">
        <v>275</v>
      </c>
      <c r="C120" s="6" t="s">
        <v>56</v>
      </c>
      <c r="D120" s="6"/>
      <c r="E120" s="6"/>
      <c r="F120" s="1"/>
    </row>
    <row r="121" spans="1:6" x14ac:dyDescent="0.25">
      <c r="A121" s="203" t="s">
        <v>276</v>
      </c>
      <c r="B121" s="204" t="s">
        <v>277</v>
      </c>
      <c r="C121" s="59" t="s">
        <v>38</v>
      </c>
      <c r="D121" s="6"/>
      <c r="E121" s="6"/>
      <c r="F121" s="1"/>
    </row>
    <row r="122" spans="1:6" x14ac:dyDescent="0.25">
      <c r="A122" s="207" t="s">
        <v>276</v>
      </c>
      <c r="B122" s="61" t="s">
        <v>278</v>
      </c>
      <c r="C122" s="59" t="s">
        <v>188</v>
      </c>
      <c r="D122" s="6"/>
      <c r="E122" s="6"/>
      <c r="F122" s="1"/>
    </row>
    <row r="123" spans="1:6" x14ac:dyDescent="0.25">
      <c r="A123" s="205" t="s">
        <v>276</v>
      </c>
      <c r="B123" s="206" t="s">
        <v>279</v>
      </c>
      <c r="C123" s="6" t="s">
        <v>61</v>
      </c>
      <c r="D123" s="6"/>
      <c r="E123" s="6"/>
      <c r="F123" s="1"/>
    </row>
    <row r="124" spans="1:6" x14ac:dyDescent="0.25">
      <c r="A124" s="203" t="s">
        <v>280</v>
      </c>
      <c r="B124" s="214" t="s">
        <v>281</v>
      </c>
      <c r="C124" s="6" t="s">
        <v>133</v>
      </c>
      <c r="D124" s="6"/>
      <c r="E124" s="6"/>
      <c r="F124" s="1"/>
    </row>
    <row r="125" spans="1:6" x14ac:dyDescent="0.25">
      <c r="A125" s="208" t="s">
        <v>282</v>
      </c>
      <c r="B125" s="61" t="s">
        <v>283</v>
      </c>
      <c r="C125" s="59" t="s">
        <v>75</v>
      </c>
      <c r="D125" s="6"/>
      <c r="E125" s="6"/>
      <c r="F125" s="1"/>
    </row>
    <row r="126" spans="1:6" x14ac:dyDescent="0.25">
      <c r="A126" s="86" t="s">
        <v>284</v>
      </c>
      <c r="B126" s="61" t="s">
        <v>285</v>
      </c>
      <c r="C126" s="59" t="s">
        <v>204</v>
      </c>
      <c r="D126" s="6"/>
      <c r="E126" s="6"/>
      <c r="F126" s="1"/>
    </row>
    <row r="127" spans="1:6" x14ac:dyDescent="0.25">
      <c r="A127" s="200" t="s">
        <v>286</v>
      </c>
      <c r="B127" s="61" t="s">
        <v>287</v>
      </c>
      <c r="C127" s="59" t="s">
        <v>225</v>
      </c>
      <c r="D127" s="59" t="s">
        <v>35</v>
      </c>
      <c r="E127" s="6"/>
      <c r="F127" s="1"/>
    </row>
    <row r="128" spans="1:6" x14ac:dyDescent="0.25">
      <c r="A128" s="86" t="s">
        <v>288</v>
      </c>
      <c r="B128" s="61" t="s">
        <v>289</v>
      </c>
      <c r="C128" s="59" t="s">
        <v>35</v>
      </c>
      <c r="D128" s="6"/>
      <c r="E128" s="6"/>
      <c r="F128" s="1"/>
    </row>
    <row r="129" spans="1:8" x14ac:dyDescent="0.25">
      <c r="A129" s="200" t="s">
        <v>290</v>
      </c>
      <c r="B129" s="61" t="s">
        <v>291</v>
      </c>
      <c r="C129" s="59" t="s">
        <v>195</v>
      </c>
      <c r="D129" s="59" t="s">
        <v>82</v>
      </c>
      <c r="E129" s="6"/>
      <c r="F129" s="1"/>
    </row>
    <row r="130" spans="1:8" x14ac:dyDescent="0.25">
      <c r="A130" s="203" t="s">
        <v>292</v>
      </c>
      <c r="B130" s="204" t="s">
        <v>293</v>
      </c>
      <c r="C130" s="59" t="s">
        <v>38</v>
      </c>
      <c r="D130" s="6"/>
      <c r="E130" s="6"/>
      <c r="F130" s="1"/>
    </row>
    <row r="131" spans="1:8" x14ac:dyDescent="0.25">
      <c r="A131" s="86" t="s">
        <v>294</v>
      </c>
      <c r="B131" s="61" t="s">
        <v>295</v>
      </c>
      <c r="C131" s="6" t="s">
        <v>56</v>
      </c>
      <c r="D131" s="6"/>
      <c r="E131" s="6"/>
      <c r="F131" s="1"/>
    </row>
    <row r="132" spans="1:8" x14ac:dyDescent="0.25">
      <c r="A132" s="200" t="s">
        <v>294</v>
      </c>
      <c r="B132" s="61" t="s">
        <v>296</v>
      </c>
      <c r="C132" s="59" t="s">
        <v>58</v>
      </c>
      <c r="D132" s="59" t="s">
        <v>38</v>
      </c>
      <c r="E132" s="6"/>
      <c r="F132" s="1"/>
      <c r="G132" s="28"/>
      <c r="H132" s="28"/>
    </row>
    <row r="133" spans="1:8" x14ac:dyDescent="0.25">
      <c r="A133" s="201" t="s">
        <v>297</v>
      </c>
      <c r="B133" s="202" t="s">
        <v>298</v>
      </c>
      <c r="C133" s="59" t="s">
        <v>38</v>
      </c>
      <c r="D133" s="6"/>
      <c r="E133" s="6"/>
      <c r="F133" s="1"/>
    </row>
    <row r="134" spans="1:8" x14ac:dyDescent="0.25">
      <c r="A134" s="201" t="s">
        <v>299</v>
      </c>
      <c r="B134" s="202" t="s">
        <v>300</v>
      </c>
      <c r="C134" s="59" t="s">
        <v>38</v>
      </c>
      <c r="D134" s="6"/>
      <c r="E134" s="6"/>
      <c r="F134" s="1"/>
    </row>
    <row r="135" spans="1:8" x14ac:dyDescent="0.25">
      <c r="A135" s="86" t="s">
        <v>301</v>
      </c>
      <c r="B135" s="61" t="s">
        <v>302</v>
      </c>
      <c r="C135" s="6" t="s">
        <v>56</v>
      </c>
      <c r="D135" s="6"/>
      <c r="E135" s="6"/>
      <c r="F135" s="1"/>
    </row>
    <row r="136" spans="1:8" x14ac:dyDescent="0.25">
      <c r="A136" s="203" t="s">
        <v>303</v>
      </c>
      <c r="B136" s="204" t="s">
        <v>304</v>
      </c>
      <c r="C136" s="59" t="s">
        <v>38</v>
      </c>
      <c r="D136" s="6"/>
      <c r="E136" s="6"/>
      <c r="F136" s="1"/>
    </row>
    <row r="137" spans="1:8" x14ac:dyDescent="0.25">
      <c r="A137" s="207" t="s">
        <v>305</v>
      </c>
      <c r="B137" s="61" t="s">
        <v>306</v>
      </c>
      <c r="C137" s="59" t="s">
        <v>64</v>
      </c>
      <c r="D137" s="6"/>
      <c r="E137" s="6"/>
      <c r="F137" s="1"/>
    </row>
    <row r="138" spans="1:8" x14ac:dyDescent="0.25">
      <c r="A138" s="200" t="s">
        <v>307</v>
      </c>
      <c r="B138" s="61" t="s">
        <v>308</v>
      </c>
      <c r="C138" s="59" t="s">
        <v>195</v>
      </c>
      <c r="D138" s="59" t="s">
        <v>82</v>
      </c>
      <c r="E138" s="6"/>
      <c r="F138" s="1"/>
    </row>
    <row r="139" spans="1:8" x14ac:dyDescent="0.25">
      <c r="A139" s="208" t="s">
        <v>307</v>
      </c>
      <c r="B139" s="61" t="s">
        <v>309</v>
      </c>
      <c r="C139" s="59" t="s">
        <v>82</v>
      </c>
      <c r="D139" s="6"/>
      <c r="E139" s="6"/>
      <c r="F139" s="1"/>
    </row>
    <row r="140" spans="1:8" x14ac:dyDescent="0.25">
      <c r="A140" s="200" t="s">
        <v>307</v>
      </c>
      <c r="B140" s="61" t="s">
        <v>310</v>
      </c>
      <c r="C140" s="59" t="s">
        <v>118</v>
      </c>
      <c r="D140" s="59" t="s">
        <v>32</v>
      </c>
      <c r="E140" s="59" t="s">
        <v>38</v>
      </c>
      <c r="F140" s="1"/>
    </row>
    <row r="141" spans="1:8" x14ac:dyDescent="0.25">
      <c r="A141" s="220" t="s">
        <v>307</v>
      </c>
      <c r="B141" s="61" t="s">
        <v>311</v>
      </c>
      <c r="C141" s="6" t="s">
        <v>312</v>
      </c>
      <c r="D141" s="6"/>
      <c r="E141" s="6"/>
      <c r="F141" s="1"/>
    </row>
    <row r="142" spans="1:8" x14ac:dyDescent="0.25">
      <c r="A142" s="205" t="s">
        <v>307</v>
      </c>
      <c r="B142" s="206" t="s">
        <v>313</v>
      </c>
      <c r="C142" s="6" t="s">
        <v>61</v>
      </c>
      <c r="D142" s="6"/>
      <c r="E142" s="6"/>
      <c r="F142" s="1"/>
    </row>
    <row r="143" spans="1:8" x14ac:dyDescent="0.25">
      <c r="A143" s="64" t="s">
        <v>314</v>
      </c>
      <c r="B143" s="65" t="s">
        <v>315</v>
      </c>
      <c r="C143" s="6" t="s">
        <v>86</v>
      </c>
      <c r="D143" s="6" t="s">
        <v>133</v>
      </c>
      <c r="E143" s="6"/>
      <c r="F143" s="1"/>
    </row>
    <row r="144" spans="1:8" x14ac:dyDescent="0.25">
      <c r="A144" s="200" t="s">
        <v>314</v>
      </c>
      <c r="B144" s="61" t="s">
        <v>316</v>
      </c>
      <c r="C144" s="59" t="s">
        <v>58</v>
      </c>
      <c r="D144" s="6"/>
      <c r="E144" s="6"/>
      <c r="F144" s="1"/>
    </row>
    <row r="145" spans="1:6" x14ac:dyDescent="0.25">
      <c r="A145" s="203" t="s">
        <v>314</v>
      </c>
      <c r="B145" s="204" t="s">
        <v>317</v>
      </c>
      <c r="C145" s="59" t="s">
        <v>38</v>
      </c>
      <c r="D145" s="6"/>
      <c r="E145" s="6"/>
      <c r="F145" s="1"/>
    </row>
    <row r="146" spans="1:6" x14ac:dyDescent="0.25">
      <c r="A146" s="76" t="s">
        <v>314</v>
      </c>
      <c r="B146" s="88" t="s">
        <v>318</v>
      </c>
      <c r="C146" s="59" t="s">
        <v>38</v>
      </c>
      <c r="D146" s="6"/>
      <c r="E146" s="6"/>
      <c r="F146" s="1"/>
    </row>
    <row r="147" spans="1:6" x14ac:dyDescent="0.25">
      <c r="A147" s="205" t="s">
        <v>314</v>
      </c>
      <c r="B147" s="206" t="s">
        <v>319</v>
      </c>
      <c r="C147" s="6" t="s">
        <v>61</v>
      </c>
      <c r="D147" s="6"/>
      <c r="E147" s="6"/>
      <c r="F147" s="1"/>
    </row>
    <row r="148" spans="1:6" x14ac:dyDescent="0.25">
      <c r="A148" s="203" t="s">
        <v>320</v>
      </c>
      <c r="B148" s="204" t="s">
        <v>321</v>
      </c>
      <c r="C148" s="59" t="s">
        <v>38</v>
      </c>
      <c r="D148" s="6"/>
      <c r="E148" s="6"/>
      <c r="F148" s="1"/>
    </row>
    <row r="149" spans="1:6" x14ac:dyDescent="0.25">
      <c r="A149" s="203" t="s">
        <v>322</v>
      </c>
      <c r="B149" s="204" t="s">
        <v>323</v>
      </c>
      <c r="C149" s="59" t="s">
        <v>75</v>
      </c>
      <c r="D149" s="6"/>
      <c r="E149" s="6"/>
      <c r="F149" s="1"/>
    </row>
    <row r="150" spans="1:6" x14ac:dyDescent="0.25">
      <c r="A150" s="64" t="s">
        <v>324</v>
      </c>
      <c r="B150" s="65" t="s">
        <v>325</v>
      </c>
      <c r="C150" s="6" t="s">
        <v>86</v>
      </c>
      <c r="D150" s="6"/>
      <c r="E150" s="6"/>
      <c r="F150" s="1"/>
    </row>
    <row r="151" spans="1:6" x14ac:dyDescent="0.25">
      <c r="A151" s="201" t="s">
        <v>326</v>
      </c>
      <c r="B151" s="202" t="s">
        <v>327</v>
      </c>
      <c r="C151" s="59" t="s">
        <v>38</v>
      </c>
      <c r="D151" s="6"/>
      <c r="E151" s="6"/>
      <c r="F151" s="1"/>
    </row>
    <row r="152" spans="1:6" x14ac:dyDescent="0.25">
      <c r="A152" s="207" t="s">
        <v>328</v>
      </c>
      <c r="B152" s="61" t="s">
        <v>329</v>
      </c>
      <c r="C152" s="59" t="s">
        <v>64</v>
      </c>
      <c r="D152" s="6"/>
      <c r="E152" s="6"/>
      <c r="F152" s="1"/>
    </row>
    <row r="153" spans="1:6" x14ac:dyDescent="0.25">
      <c r="A153" s="86" t="s">
        <v>330</v>
      </c>
      <c r="B153" s="61" t="s">
        <v>331</v>
      </c>
      <c r="C153" s="6" t="s">
        <v>56</v>
      </c>
      <c r="D153" s="6"/>
      <c r="E153" s="6"/>
      <c r="F153" s="1"/>
    </row>
    <row r="154" spans="1:6" x14ac:dyDescent="0.25">
      <c r="A154" s="208" t="s">
        <v>332</v>
      </c>
      <c r="B154" s="61" t="s">
        <v>333</v>
      </c>
      <c r="C154" s="59" t="s">
        <v>75</v>
      </c>
      <c r="D154" s="6"/>
      <c r="E154" s="6"/>
      <c r="F154" s="1"/>
    </row>
    <row r="155" spans="1:6" x14ac:dyDescent="0.25">
      <c r="A155" s="200" t="s">
        <v>334</v>
      </c>
      <c r="B155" s="61" t="s">
        <v>335</v>
      </c>
      <c r="C155" s="59" t="s">
        <v>195</v>
      </c>
      <c r="D155" s="59" t="s">
        <v>82</v>
      </c>
      <c r="E155" s="6"/>
      <c r="F155" s="1"/>
    </row>
    <row r="156" spans="1:6" x14ac:dyDescent="0.25">
      <c r="A156" s="200" t="s">
        <v>336</v>
      </c>
      <c r="B156" s="61" t="s">
        <v>337</v>
      </c>
      <c r="C156" s="59" t="s">
        <v>58</v>
      </c>
      <c r="D156" s="6"/>
      <c r="E156" s="6"/>
      <c r="F156" s="1"/>
    </row>
    <row r="157" spans="1:6" x14ac:dyDescent="0.25">
      <c r="A157" s="205" t="s">
        <v>336</v>
      </c>
      <c r="B157" s="206" t="s">
        <v>313</v>
      </c>
      <c r="C157" s="6" t="s">
        <v>61</v>
      </c>
      <c r="D157" s="6"/>
      <c r="E157" s="6"/>
      <c r="F157" s="1"/>
    </row>
    <row r="158" spans="1:6" x14ac:dyDescent="0.25">
      <c r="A158" s="200" t="s">
        <v>338</v>
      </c>
      <c r="B158" s="61" t="s">
        <v>339</v>
      </c>
      <c r="C158" s="59" t="s">
        <v>58</v>
      </c>
      <c r="D158" s="6"/>
      <c r="E158" s="6"/>
      <c r="F158" s="1"/>
    </row>
    <row r="159" spans="1:6" x14ac:dyDescent="0.25">
      <c r="A159" s="211" t="s">
        <v>340</v>
      </c>
      <c r="B159" s="212" t="s">
        <v>341</v>
      </c>
      <c r="C159" s="59" t="s">
        <v>32</v>
      </c>
      <c r="D159" s="6"/>
      <c r="E159" s="6"/>
      <c r="F159" s="1"/>
    </row>
    <row r="160" spans="1:6" x14ac:dyDescent="0.25">
      <c r="A160" s="201" t="s">
        <v>342</v>
      </c>
      <c r="B160" s="202" t="s">
        <v>343</v>
      </c>
      <c r="C160" s="59" t="s">
        <v>38</v>
      </c>
      <c r="D160" s="6"/>
      <c r="E160" s="6"/>
      <c r="F160" s="1"/>
    </row>
    <row r="161" spans="1:8" x14ac:dyDescent="0.25">
      <c r="A161" s="205" t="s">
        <v>342</v>
      </c>
      <c r="B161" s="206" t="s">
        <v>344</v>
      </c>
      <c r="C161" s="6" t="s">
        <v>61</v>
      </c>
      <c r="D161" s="6"/>
      <c r="E161" s="6"/>
      <c r="F161" s="1"/>
    </row>
    <row r="162" spans="1:8" x14ac:dyDescent="0.25">
      <c r="A162" s="86" t="s">
        <v>345</v>
      </c>
      <c r="B162" s="61" t="s">
        <v>346</v>
      </c>
      <c r="C162" s="6" t="s">
        <v>56</v>
      </c>
      <c r="D162" s="6"/>
      <c r="E162" s="6"/>
      <c r="F162" s="1"/>
    </row>
    <row r="163" spans="1:8" x14ac:dyDescent="0.25">
      <c r="A163" s="86" t="s">
        <v>347</v>
      </c>
      <c r="B163" s="61" t="s">
        <v>348</v>
      </c>
      <c r="C163" s="6" t="s">
        <v>56</v>
      </c>
      <c r="D163" s="6"/>
      <c r="E163" s="6"/>
      <c r="F163" s="1"/>
    </row>
    <row r="164" spans="1:8" x14ac:dyDescent="0.25">
      <c r="A164" s="76" t="s">
        <v>349</v>
      </c>
      <c r="B164" s="88" t="s">
        <v>350</v>
      </c>
      <c r="C164" s="59" t="s">
        <v>38</v>
      </c>
      <c r="D164" s="6"/>
      <c r="E164" s="6"/>
      <c r="F164" s="1"/>
    </row>
    <row r="165" spans="1:8" x14ac:dyDescent="0.25">
      <c r="A165" s="200" t="s">
        <v>351</v>
      </c>
      <c r="B165" s="61" t="s">
        <v>352</v>
      </c>
      <c r="C165" s="59" t="s">
        <v>38</v>
      </c>
      <c r="D165" s="6" t="s">
        <v>86</v>
      </c>
      <c r="E165" s="6"/>
      <c r="F165" s="1"/>
    </row>
    <row r="166" spans="1:8" x14ac:dyDescent="0.25">
      <c r="A166" s="203" t="s">
        <v>353</v>
      </c>
      <c r="B166" s="221" t="s">
        <v>354</v>
      </c>
      <c r="C166" s="17" t="s">
        <v>38</v>
      </c>
      <c r="D166" s="6" t="s">
        <v>61</v>
      </c>
      <c r="E166" s="6"/>
      <c r="F166" s="13"/>
      <c r="G166" s="34"/>
      <c r="H166" s="34"/>
    </row>
    <row r="167" spans="1:8" x14ac:dyDescent="0.25">
      <c r="A167" s="86" t="s">
        <v>355</v>
      </c>
      <c r="B167" s="61" t="s">
        <v>356</v>
      </c>
      <c r="C167" s="6" t="s">
        <v>56</v>
      </c>
      <c r="D167" s="6"/>
      <c r="E167" s="6"/>
      <c r="F167" s="1"/>
    </row>
    <row r="168" spans="1:8" x14ac:dyDescent="0.25">
      <c r="A168" s="76" t="s">
        <v>357</v>
      </c>
      <c r="B168" s="88" t="s">
        <v>358</v>
      </c>
      <c r="C168" s="59" t="s">
        <v>38</v>
      </c>
      <c r="D168" s="6"/>
      <c r="E168" s="6"/>
      <c r="F168" s="1"/>
    </row>
    <row r="169" spans="1:8" x14ac:dyDescent="0.25">
      <c r="A169" s="200" t="s">
        <v>359</v>
      </c>
      <c r="B169" s="61" t="s">
        <v>360</v>
      </c>
      <c r="C169" s="59" t="s">
        <v>38</v>
      </c>
      <c r="D169" s="6" t="s">
        <v>61</v>
      </c>
      <c r="E169" s="6" t="s">
        <v>86</v>
      </c>
      <c r="F169" s="6"/>
      <c r="G169" s="1"/>
    </row>
    <row r="170" spans="1:8" x14ac:dyDescent="0.25">
      <c r="A170" s="207" t="s">
        <v>361</v>
      </c>
      <c r="B170" s="61" t="s">
        <v>362</v>
      </c>
      <c r="C170" s="59" t="s">
        <v>64</v>
      </c>
      <c r="D170" s="6"/>
      <c r="E170" s="6"/>
      <c r="F170" s="1"/>
    </row>
    <row r="171" spans="1:8" x14ac:dyDescent="0.25">
      <c r="A171" s="200" t="s">
        <v>363</v>
      </c>
      <c r="B171" s="61" t="s">
        <v>364</v>
      </c>
      <c r="C171" s="59" t="s">
        <v>58</v>
      </c>
      <c r="D171" s="6"/>
      <c r="E171" s="6"/>
      <c r="F171" s="1"/>
    </row>
    <row r="172" spans="1:8" x14ac:dyDescent="0.25">
      <c r="A172" s="86" t="s">
        <v>365</v>
      </c>
      <c r="B172" s="61" t="s">
        <v>366</v>
      </c>
      <c r="C172" s="59" t="s">
        <v>204</v>
      </c>
      <c r="D172" s="6"/>
      <c r="E172" s="6"/>
      <c r="F172" s="1"/>
    </row>
    <row r="173" spans="1:8" x14ac:dyDescent="0.25">
      <c r="A173" s="208" t="s">
        <v>367</v>
      </c>
      <c r="B173" s="61" t="s">
        <v>368</v>
      </c>
      <c r="C173" s="59" t="s">
        <v>82</v>
      </c>
      <c r="D173" s="6"/>
      <c r="E173" s="6"/>
      <c r="F173" s="1"/>
    </row>
    <row r="174" spans="1:8" x14ac:dyDescent="0.25">
      <c r="A174" s="200" t="s">
        <v>367</v>
      </c>
      <c r="B174" s="61" t="s">
        <v>369</v>
      </c>
      <c r="C174" s="6" t="s">
        <v>86</v>
      </c>
      <c r="D174" s="6"/>
      <c r="E174" s="6"/>
      <c r="F174" s="1"/>
    </row>
    <row r="175" spans="1:8" x14ac:dyDescent="0.25">
      <c r="A175" s="203" t="s">
        <v>370</v>
      </c>
      <c r="B175" s="204" t="s">
        <v>371</v>
      </c>
      <c r="C175" s="59" t="s">
        <v>38</v>
      </c>
      <c r="D175" s="6"/>
      <c r="E175" s="6"/>
      <c r="F175" s="1"/>
    </row>
    <row r="176" spans="1:8" x14ac:dyDescent="0.25">
      <c r="A176" s="203" t="s">
        <v>372</v>
      </c>
      <c r="B176" s="204" t="s">
        <v>373</v>
      </c>
      <c r="C176" s="59" t="s">
        <v>38</v>
      </c>
      <c r="D176" s="6"/>
      <c r="E176" s="6"/>
      <c r="F176" s="1"/>
    </row>
    <row r="177" spans="1:7" x14ac:dyDescent="0.25">
      <c r="A177" s="58" t="s">
        <v>374</v>
      </c>
      <c r="B177" s="61" t="s">
        <v>375</v>
      </c>
      <c r="C177" s="59" t="s">
        <v>38</v>
      </c>
      <c r="D177" s="6"/>
      <c r="E177" s="6"/>
      <c r="F177" s="1"/>
    </row>
    <row r="178" spans="1:7" x14ac:dyDescent="0.25">
      <c r="A178" s="205" t="s">
        <v>376</v>
      </c>
      <c r="B178" s="206" t="s">
        <v>377</v>
      </c>
      <c r="C178" s="6" t="s">
        <v>61</v>
      </c>
      <c r="D178" s="6"/>
      <c r="E178" s="6"/>
      <c r="F178" s="1"/>
    </row>
    <row r="179" spans="1:7" x14ac:dyDescent="0.25">
      <c r="A179" s="200" t="s">
        <v>378</v>
      </c>
      <c r="B179" s="61" t="s">
        <v>379</v>
      </c>
      <c r="C179" s="59" t="s">
        <v>188</v>
      </c>
      <c r="D179" s="59"/>
      <c r="E179" s="59"/>
      <c r="F179" s="1"/>
    </row>
    <row r="180" spans="1:7" x14ac:dyDescent="0.25">
      <c r="A180" s="200" t="s">
        <v>380</v>
      </c>
      <c r="B180" s="61" t="s">
        <v>381</v>
      </c>
      <c r="C180" s="59" t="s">
        <v>75</v>
      </c>
      <c r="D180" s="59" t="s">
        <v>35</v>
      </c>
      <c r="E180" s="6"/>
      <c r="F180" s="1"/>
    </row>
    <row r="181" spans="1:7" x14ac:dyDescent="0.25">
      <c r="A181" s="86" t="s">
        <v>382</v>
      </c>
      <c r="B181" s="61" t="s">
        <v>383</v>
      </c>
      <c r="C181" s="6" t="s">
        <v>56</v>
      </c>
      <c r="D181" s="6"/>
      <c r="E181" s="6"/>
      <c r="F181" s="1"/>
    </row>
    <row r="182" spans="1:7" x14ac:dyDescent="0.25">
      <c r="A182" s="200" t="s">
        <v>384</v>
      </c>
      <c r="B182" s="61" t="s">
        <v>385</v>
      </c>
      <c r="C182" s="59" t="s">
        <v>58</v>
      </c>
      <c r="D182" s="6"/>
      <c r="E182" s="6"/>
      <c r="F182" s="1"/>
    </row>
    <row r="183" spans="1:7" x14ac:dyDescent="0.25">
      <c r="A183" s="200" t="s">
        <v>386</v>
      </c>
      <c r="B183" s="61" t="s">
        <v>387</v>
      </c>
      <c r="C183" s="6" t="s">
        <v>38</v>
      </c>
      <c r="D183" s="6" t="s">
        <v>61</v>
      </c>
      <c r="E183" s="6" t="s">
        <v>86</v>
      </c>
      <c r="F183" s="6"/>
      <c r="G183" s="1"/>
    </row>
    <row r="184" spans="1:7" x14ac:dyDescent="0.25">
      <c r="A184" s="207" t="s">
        <v>388</v>
      </c>
      <c r="B184" s="61" t="s">
        <v>389</v>
      </c>
      <c r="C184" s="59" t="s">
        <v>64</v>
      </c>
      <c r="D184" s="6"/>
      <c r="E184" s="6"/>
      <c r="F184" s="1"/>
    </row>
    <row r="185" spans="1:7" x14ac:dyDescent="0.25">
      <c r="A185" s="200" t="s">
        <v>390</v>
      </c>
      <c r="B185" s="61" t="s">
        <v>391</v>
      </c>
      <c r="C185" s="59" t="s">
        <v>45</v>
      </c>
      <c r="D185" s="6" t="s">
        <v>38</v>
      </c>
      <c r="E185" s="6" t="s">
        <v>61</v>
      </c>
      <c r="F185" s="59" t="s">
        <v>109</v>
      </c>
      <c r="G185" s="1"/>
    </row>
    <row r="186" spans="1:7" x14ac:dyDescent="0.25">
      <c r="A186" s="203" t="s">
        <v>392</v>
      </c>
      <c r="B186" s="204" t="s">
        <v>393</v>
      </c>
      <c r="C186" s="59" t="s">
        <v>38</v>
      </c>
      <c r="D186" s="6"/>
      <c r="E186" s="6"/>
      <c r="F186" s="1"/>
    </row>
    <row r="187" spans="1:7" x14ac:dyDescent="0.25">
      <c r="A187" s="208" t="s">
        <v>394</v>
      </c>
      <c r="B187" s="61" t="s">
        <v>395</v>
      </c>
      <c r="C187" s="59" t="s">
        <v>75</v>
      </c>
      <c r="D187" s="6"/>
      <c r="E187" s="6"/>
      <c r="F187" s="1"/>
    </row>
    <row r="188" spans="1:7" x14ac:dyDescent="0.25">
      <c r="A188" s="203" t="s">
        <v>396</v>
      </c>
      <c r="B188" s="204" t="s">
        <v>397</v>
      </c>
      <c r="C188" s="59" t="s">
        <v>38</v>
      </c>
      <c r="D188" s="6"/>
      <c r="E188" s="6"/>
      <c r="F188" s="1"/>
    </row>
    <row r="189" spans="1:7" x14ac:dyDescent="0.25">
      <c r="A189" s="86" t="s">
        <v>398</v>
      </c>
      <c r="B189" s="61" t="s">
        <v>399</v>
      </c>
      <c r="C189" s="6" t="s">
        <v>56</v>
      </c>
      <c r="D189" s="6"/>
      <c r="E189" s="6"/>
      <c r="F189" s="1"/>
    </row>
    <row r="190" spans="1:7" x14ac:dyDescent="0.25">
      <c r="A190" s="203" t="s">
        <v>398</v>
      </c>
      <c r="B190" s="204" t="s">
        <v>400</v>
      </c>
      <c r="C190" s="59" t="s">
        <v>38</v>
      </c>
      <c r="D190" s="6" t="s">
        <v>61</v>
      </c>
      <c r="E190" s="6"/>
      <c r="F190" s="1"/>
    </row>
    <row r="191" spans="1:7" x14ac:dyDescent="0.25">
      <c r="A191" s="205" t="s">
        <v>401</v>
      </c>
      <c r="B191" s="206" t="s">
        <v>402</v>
      </c>
      <c r="C191" s="6" t="s">
        <v>61</v>
      </c>
      <c r="D191" s="6"/>
      <c r="E191" s="6"/>
      <c r="F191" s="1"/>
    </row>
    <row r="192" spans="1:7" x14ac:dyDescent="0.25">
      <c r="A192" s="205" t="s">
        <v>403</v>
      </c>
      <c r="B192" s="206" t="s">
        <v>404</v>
      </c>
      <c r="C192" s="6" t="s">
        <v>61</v>
      </c>
      <c r="D192" s="6"/>
      <c r="E192" s="6"/>
      <c r="F192" s="1"/>
    </row>
    <row r="193" spans="1:7" x14ac:dyDescent="0.25">
      <c r="A193" s="208" t="s">
        <v>405</v>
      </c>
      <c r="B193" s="61" t="s">
        <v>406</v>
      </c>
      <c r="C193" s="59" t="s">
        <v>75</v>
      </c>
      <c r="D193" s="6"/>
      <c r="E193" s="6"/>
      <c r="F193" s="1"/>
    </row>
    <row r="194" spans="1:7" x14ac:dyDescent="0.25">
      <c r="A194" s="86" t="s">
        <v>407</v>
      </c>
      <c r="B194" s="61" t="s">
        <v>408</v>
      </c>
      <c r="C194" s="6" t="s">
        <v>56</v>
      </c>
      <c r="D194" s="6"/>
      <c r="E194" s="6"/>
      <c r="F194" s="1"/>
    </row>
    <row r="195" spans="1:7" x14ac:dyDescent="0.25">
      <c r="A195" s="200" t="s">
        <v>409</v>
      </c>
      <c r="B195" s="61" t="s">
        <v>410</v>
      </c>
      <c r="C195" s="59" t="s">
        <v>58</v>
      </c>
      <c r="D195" s="6"/>
      <c r="E195" s="6"/>
      <c r="F195" s="59" t="s">
        <v>82</v>
      </c>
      <c r="G195" s="1"/>
    </row>
    <row r="196" spans="1:7" x14ac:dyDescent="0.25">
      <c r="A196" s="218" t="s">
        <v>411</v>
      </c>
      <c r="B196" s="61" t="s">
        <v>412</v>
      </c>
      <c r="C196" s="59" t="s">
        <v>35</v>
      </c>
      <c r="D196" s="59" t="s">
        <v>155</v>
      </c>
      <c r="E196" s="6"/>
      <c r="F196" s="1"/>
    </row>
    <row r="197" spans="1:7" x14ac:dyDescent="0.25">
      <c r="A197" s="200" t="s">
        <v>413</v>
      </c>
      <c r="B197" s="61" t="s">
        <v>414</v>
      </c>
      <c r="C197" s="59" t="s">
        <v>195</v>
      </c>
      <c r="D197" s="59" t="s">
        <v>155</v>
      </c>
      <c r="E197" s="59" t="s">
        <v>82</v>
      </c>
      <c r="F197" s="1"/>
      <c r="G197" s="28"/>
    </row>
    <row r="198" spans="1:7" x14ac:dyDescent="0.25">
      <c r="A198" s="205" t="s">
        <v>415</v>
      </c>
      <c r="B198" s="206" t="s">
        <v>416</v>
      </c>
      <c r="C198" s="6" t="s">
        <v>61</v>
      </c>
      <c r="D198" s="6"/>
      <c r="E198" s="6"/>
      <c r="F198" s="1"/>
    </row>
    <row r="199" spans="1:7" x14ac:dyDescent="0.25">
      <c r="A199" s="205" t="s">
        <v>417</v>
      </c>
      <c r="B199" s="206" t="s">
        <v>418</v>
      </c>
      <c r="C199" s="6" t="s">
        <v>61</v>
      </c>
      <c r="D199" s="6"/>
      <c r="E199" s="6"/>
      <c r="F199" s="1"/>
    </row>
    <row r="200" spans="1:7" x14ac:dyDescent="0.25">
      <c r="A200" s="215" t="s">
        <v>419</v>
      </c>
      <c r="B200" s="216" t="s">
        <v>420</v>
      </c>
      <c r="C200" s="59" t="s">
        <v>155</v>
      </c>
      <c r="D200" s="6"/>
      <c r="E200" s="6"/>
      <c r="F200" s="1"/>
    </row>
    <row r="201" spans="1:7" x14ac:dyDescent="0.25">
      <c r="A201" s="205" t="s">
        <v>421</v>
      </c>
      <c r="B201" s="206" t="s">
        <v>422</v>
      </c>
      <c r="C201" s="6" t="s">
        <v>61</v>
      </c>
      <c r="D201" s="6"/>
      <c r="E201" s="6"/>
      <c r="F201" s="1"/>
    </row>
    <row r="202" spans="1:7" x14ac:dyDescent="0.25">
      <c r="A202" s="200" t="s">
        <v>423</v>
      </c>
      <c r="B202" s="61" t="s">
        <v>424</v>
      </c>
      <c r="C202" s="59" t="s">
        <v>45</v>
      </c>
      <c r="D202" s="6"/>
      <c r="E202" s="6"/>
      <c r="F202" s="1"/>
    </row>
    <row r="203" spans="1:7" x14ac:dyDescent="0.25">
      <c r="A203" s="200" t="s">
        <v>425</v>
      </c>
      <c r="B203" s="222" t="s">
        <v>426</v>
      </c>
      <c r="C203" s="59" t="s">
        <v>45</v>
      </c>
      <c r="D203" s="6"/>
      <c r="E203" s="6"/>
      <c r="F203" s="1"/>
    </row>
    <row r="204" spans="1:7" x14ac:dyDescent="0.25">
      <c r="A204" s="86" t="s">
        <v>427</v>
      </c>
      <c r="B204" s="61" t="s">
        <v>428</v>
      </c>
      <c r="C204" s="6" t="s">
        <v>56</v>
      </c>
      <c r="D204" s="6"/>
      <c r="E204" s="6"/>
      <c r="F204" s="1"/>
    </row>
    <row r="205" spans="1:7" x14ac:dyDescent="0.25">
      <c r="A205" s="208" t="s">
        <v>429</v>
      </c>
      <c r="B205" s="61" t="s">
        <v>430</v>
      </c>
      <c r="C205" s="59" t="s">
        <v>75</v>
      </c>
      <c r="D205" s="6"/>
      <c r="E205" s="6"/>
      <c r="F205" s="1"/>
    </row>
    <row r="206" spans="1:7" x14ac:dyDescent="0.25">
      <c r="A206" s="209" t="s">
        <v>431</v>
      </c>
      <c r="B206" s="210" t="s">
        <v>432</v>
      </c>
      <c r="C206" s="59" t="s">
        <v>32</v>
      </c>
      <c r="D206" s="6"/>
      <c r="E206" s="6"/>
      <c r="F206" s="1"/>
      <c r="G206" s="28"/>
    </row>
    <row r="207" spans="1:7" x14ac:dyDescent="0.25">
      <c r="A207" s="209" t="s">
        <v>431</v>
      </c>
      <c r="B207" s="210" t="s">
        <v>433</v>
      </c>
      <c r="C207" s="59" t="s">
        <v>32</v>
      </c>
      <c r="D207" s="6"/>
      <c r="E207" s="6"/>
      <c r="F207" s="1"/>
      <c r="G207" s="28"/>
    </row>
    <row r="208" spans="1:7" x14ac:dyDescent="0.25">
      <c r="A208" s="211" t="s">
        <v>431</v>
      </c>
      <c r="B208" s="210" t="s">
        <v>434</v>
      </c>
      <c r="C208" s="59" t="s">
        <v>32</v>
      </c>
      <c r="D208" s="6"/>
      <c r="E208" s="6"/>
      <c r="F208" s="1"/>
    </row>
    <row r="209" spans="1:6" x14ac:dyDescent="0.25">
      <c r="A209" s="207" t="s">
        <v>431</v>
      </c>
      <c r="B209" s="61" t="s">
        <v>435</v>
      </c>
      <c r="C209" s="59" t="s">
        <v>188</v>
      </c>
      <c r="D209" s="6"/>
      <c r="E209" s="6"/>
      <c r="F209" s="1"/>
    </row>
    <row r="210" spans="1:6" x14ac:dyDescent="0.25">
      <c r="A210" s="55" t="s">
        <v>436</v>
      </c>
      <c r="B210" s="61" t="s">
        <v>437</v>
      </c>
      <c r="C210" s="6" t="s">
        <v>86</v>
      </c>
      <c r="D210" s="6"/>
      <c r="E210" s="6"/>
      <c r="F210" s="1"/>
    </row>
    <row r="211" spans="1:6" x14ac:dyDescent="0.25">
      <c r="A211" s="76" t="s">
        <v>438</v>
      </c>
      <c r="B211" s="88" t="s">
        <v>439</v>
      </c>
      <c r="C211" s="59" t="s">
        <v>35</v>
      </c>
      <c r="D211" s="59" t="s">
        <v>38</v>
      </c>
      <c r="E211" s="6"/>
      <c r="F211" s="1"/>
    </row>
    <row r="212" spans="1:6" x14ac:dyDescent="0.25">
      <c r="A212" s="203" t="s">
        <v>440</v>
      </c>
      <c r="B212" s="204" t="s">
        <v>441</v>
      </c>
      <c r="C212" s="59" t="s">
        <v>38</v>
      </c>
      <c r="D212" s="6" t="s">
        <v>61</v>
      </c>
      <c r="E212" s="6"/>
      <c r="F212" s="1"/>
    </row>
    <row r="213" spans="1:6" x14ac:dyDescent="0.25">
      <c r="A213" s="203" t="s">
        <v>442</v>
      </c>
      <c r="B213" s="214" t="s">
        <v>443</v>
      </c>
      <c r="C213" s="6" t="s">
        <v>133</v>
      </c>
      <c r="D213" s="6"/>
      <c r="E213" s="6"/>
      <c r="F213" s="1"/>
    </row>
    <row r="214" spans="1:6" x14ac:dyDescent="0.25">
      <c r="A214" s="67" t="s">
        <v>444</v>
      </c>
      <c r="B214" s="65" t="s">
        <v>445</v>
      </c>
      <c r="C214" s="59" t="s">
        <v>118</v>
      </c>
      <c r="D214" s="6" t="s">
        <v>86</v>
      </c>
      <c r="E214" s="59" t="s">
        <v>195</v>
      </c>
      <c r="F214" s="1"/>
    </row>
    <row r="215" spans="1:6" x14ac:dyDescent="0.25">
      <c r="A215" s="201" t="s">
        <v>446</v>
      </c>
      <c r="B215" s="202" t="s">
        <v>447</v>
      </c>
      <c r="C215" s="59" t="s">
        <v>38</v>
      </c>
      <c r="D215" s="6"/>
      <c r="E215" s="6"/>
      <c r="F215" s="1"/>
    </row>
    <row r="216" spans="1:6" x14ac:dyDescent="0.25">
      <c r="A216" s="86" t="s">
        <v>448</v>
      </c>
      <c r="B216" s="61" t="s">
        <v>449</v>
      </c>
      <c r="C216" s="6" t="s">
        <v>56</v>
      </c>
      <c r="D216" s="6"/>
      <c r="E216" s="6"/>
      <c r="F216" s="13"/>
    </row>
    <row r="217" spans="1:6" x14ac:dyDescent="0.25">
      <c r="A217" s="215" t="s">
        <v>450</v>
      </c>
      <c r="B217" s="216" t="s">
        <v>451</v>
      </c>
      <c r="C217" s="59" t="s">
        <v>155</v>
      </c>
      <c r="D217" s="6"/>
      <c r="E217" s="6"/>
      <c r="F217" s="1"/>
    </row>
    <row r="218" spans="1:6" x14ac:dyDescent="0.25">
      <c r="A218" s="201" t="s">
        <v>452</v>
      </c>
      <c r="B218" s="202" t="s">
        <v>453</v>
      </c>
      <c r="C218" s="59" t="s">
        <v>38</v>
      </c>
      <c r="D218" s="6"/>
      <c r="E218" s="6"/>
      <c r="F218" s="1"/>
    </row>
    <row r="219" spans="1:6" x14ac:dyDescent="0.25">
      <c r="A219" s="86" t="s">
        <v>454</v>
      </c>
      <c r="B219" s="61" t="s">
        <v>455</v>
      </c>
      <c r="C219" s="6" t="s">
        <v>56</v>
      </c>
      <c r="D219" s="6"/>
      <c r="E219" s="6"/>
      <c r="F219" s="1"/>
    </row>
    <row r="220" spans="1:6" x14ac:dyDescent="0.25">
      <c r="A220" s="201" t="s">
        <v>456</v>
      </c>
      <c r="B220" s="202" t="s">
        <v>457</v>
      </c>
      <c r="C220" s="59" t="s">
        <v>38</v>
      </c>
      <c r="D220" s="6"/>
      <c r="E220" s="6"/>
      <c r="F220" s="1"/>
    </row>
    <row r="221" spans="1:6" x14ac:dyDescent="0.25">
      <c r="A221" s="203" t="s">
        <v>458</v>
      </c>
      <c r="B221" s="204" t="s">
        <v>459</v>
      </c>
      <c r="C221" s="59" t="s">
        <v>38</v>
      </c>
      <c r="D221" s="6"/>
      <c r="E221" s="6"/>
      <c r="F221" s="1"/>
    </row>
    <row r="222" spans="1:6" x14ac:dyDescent="0.25">
      <c r="A222" s="200" t="s">
        <v>460</v>
      </c>
      <c r="B222" s="61" t="s">
        <v>461</v>
      </c>
      <c r="C222" s="59" t="s">
        <v>109</v>
      </c>
      <c r="D222" s="6"/>
      <c r="E222" s="6"/>
      <c r="F222" s="1"/>
    </row>
    <row r="223" spans="1:6" x14ac:dyDescent="0.25">
      <c r="A223" s="200" t="s">
        <v>462</v>
      </c>
      <c r="B223" s="61" t="s">
        <v>463</v>
      </c>
      <c r="C223" s="59" t="s">
        <v>45</v>
      </c>
      <c r="D223" s="6"/>
      <c r="E223" s="6"/>
      <c r="F223" s="1"/>
    </row>
    <row r="224" spans="1:6" x14ac:dyDescent="0.25">
      <c r="A224" s="203" t="s">
        <v>464</v>
      </c>
      <c r="B224" s="204" t="s">
        <v>465</v>
      </c>
      <c r="C224" s="59" t="s">
        <v>38</v>
      </c>
      <c r="D224" s="6"/>
      <c r="E224" s="6"/>
      <c r="F224" s="1"/>
    </row>
    <row r="225" spans="1:6" x14ac:dyDescent="0.25">
      <c r="A225" s="205" t="s">
        <v>466</v>
      </c>
      <c r="B225" s="206" t="s">
        <v>467</v>
      </c>
      <c r="C225" s="6" t="s">
        <v>61</v>
      </c>
      <c r="D225" s="6"/>
      <c r="E225" s="6"/>
      <c r="F225" s="1"/>
    </row>
    <row r="226" spans="1:6" x14ac:dyDescent="0.25">
      <c r="A226" s="76" t="s">
        <v>468</v>
      </c>
      <c r="B226" s="88" t="s">
        <v>469</v>
      </c>
      <c r="C226" s="59" t="s">
        <v>38</v>
      </c>
      <c r="D226" s="6"/>
      <c r="E226" s="6"/>
      <c r="F226" s="1"/>
    </row>
    <row r="227" spans="1:6" x14ac:dyDescent="0.25">
      <c r="A227" s="207" t="s">
        <v>470</v>
      </c>
      <c r="B227" s="61" t="s">
        <v>471</v>
      </c>
      <c r="C227" s="6" t="s">
        <v>35</v>
      </c>
      <c r="D227" s="59" t="s">
        <v>38</v>
      </c>
      <c r="E227" s="59" t="s">
        <v>472</v>
      </c>
      <c r="F227" s="1"/>
    </row>
    <row r="228" spans="1:6" x14ac:dyDescent="0.25">
      <c r="A228" s="205" t="s">
        <v>473</v>
      </c>
      <c r="B228" s="206" t="s">
        <v>474</v>
      </c>
      <c r="C228" s="6" t="s">
        <v>61</v>
      </c>
      <c r="D228" s="6"/>
      <c r="E228" s="6"/>
      <c r="F228" s="1"/>
    </row>
    <row r="229" spans="1:6" x14ac:dyDescent="0.25">
      <c r="A229" s="200" t="s">
        <v>475</v>
      </c>
      <c r="B229" s="61" t="s">
        <v>476</v>
      </c>
      <c r="C229" s="59" t="s">
        <v>118</v>
      </c>
      <c r="D229" s="6"/>
      <c r="E229" s="6"/>
      <c r="F229" s="1"/>
    </row>
    <row r="230" spans="1:6" x14ac:dyDescent="0.25">
      <c r="A230" s="200" t="s">
        <v>477</v>
      </c>
      <c r="B230" s="61" t="s">
        <v>478</v>
      </c>
      <c r="C230" s="59" t="s">
        <v>118</v>
      </c>
      <c r="D230" s="6"/>
      <c r="E230" s="6"/>
      <c r="F230" s="1"/>
    </row>
    <row r="231" spans="1:6" x14ac:dyDescent="0.25">
      <c r="A231" s="200" t="s">
        <v>479</v>
      </c>
      <c r="B231" s="61" t="s">
        <v>480</v>
      </c>
      <c r="C231" s="59" t="s">
        <v>195</v>
      </c>
      <c r="D231" s="59" t="s">
        <v>82</v>
      </c>
      <c r="E231" s="6"/>
      <c r="F231" s="1"/>
    </row>
    <row r="232" spans="1:6" x14ac:dyDescent="0.25">
      <c r="A232" s="207" t="s">
        <v>479</v>
      </c>
      <c r="B232" s="61" t="s">
        <v>481</v>
      </c>
      <c r="C232" s="59" t="s">
        <v>64</v>
      </c>
      <c r="D232" s="6"/>
      <c r="E232" s="6"/>
      <c r="F232" s="1"/>
    </row>
    <row r="233" spans="1:6" x14ac:dyDescent="0.25">
      <c r="A233" s="203" t="s">
        <v>482</v>
      </c>
      <c r="B233" s="204" t="s">
        <v>483</v>
      </c>
      <c r="C233" s="59" t="s">
        <v>38</v>
      </c>
      <c r="D233" s="6"/>
      <c r="E233" s="6"/>
      <c r="F233" s="1"/>
    </row>
    <row r="234" spans="1:6" x14ac:dyDescent="0.25">
      <c r="A234" s="76" t="s">
        <v>484</v>
      </c>
      <c r="B234" s="88" t="s">
        <v>485</v>
      </c>
      <c r="C234" s="59" t="s">
        <v>38</v>
      </c>
      <c r="D234" s="6"/>
      <c r="E234" s="6"/>
      <c r="F234" s="13"/>
    </row>
    <row r="235" spans="1:6" x14ac:dyDescent="0.25">
      <c r="A235" s="86" t="s">
        <v>486</v>
      </c>
      <c r="B235" s="211" t="s">
        <v>487</v>
      </c>
      <c r="C235" s="59" t="s">
        <v>204</v>
      </c>
      <c r="D235" s="6"/>
      <c r="E235" s="6"/>
      <c r="F235" s="13"/>
    </row>
    <row r="236" spans="1:6" x14ac:dyDescent="0.25">
      <c r="A236" s="218" t="s">
        <v>488</v>
      </c>
      <c r="B236" s="61" t="s">
        <v>489</v>
      </c>
      <c r="C236" s="59" t="s">
        <v>35</v>
      </c>
      <c r="D236" s="6"/>
      <c r="E236" s="6"/>
      <c r="F236" s="1"/>
    </row>
    <row r="237" spans="1:6" x14ac:dyDescent="0.25">
      <c r="A237" s="208" t="s">
        <v>490</v>
      </c>
      <c r="B237" s="61" t="s">
        <v>491</v>
      </c>
      <c r="C237" s="59" t="s">
        <v>188</v>
      </c>
      <c r="D237" s="59"/>
      <c r="E237" s="59"/>
      <c r="F237" s="1"/>
    </row>
    <row r="238" spans="1:6" x14ac:dyDescent="0.25">
      <c r="A238" s="207" t="s">
        <v>492</v>
      </c>
      <c r="B238" s="61" t="s">
        <v>493</v>
      </c>
      <c r="C238" s="59" t="s">
        <v>64</v>
      </c>
      <c r="D238" s="6"/>
      <c r="E238" s="6"/>
      <c r="F238" s="1"/>
    </row>
    <row r="239" spans="1:6" x14ac:dyDescent="0.25">
      <c r="A239" s="200" t="s">
        <v>494</v>
      </c>
      <c r="B239" s="61" t="s">
        <v>495</v>
      </c>
      <c r="C239" s="59" t="s">
        <v>225</v>
      </c>
      <c r="D239" s="6"/>
      <c r="E239" s="6"/>
      <c r="F239" s="1"/>
    </row>
    <row r="240" spans="1:6" x14ac:dyDescent="0.25">
      <c r="A240" s="208" t="s">
        <v>496</v>
      </c>
      <c r="B240" s="61" t="s">
        <v>497</v>
      </c>
      <c r="C240" s="59" t="s">
        <v>75</v>
      </c>
      <c r="D240" s="6"/>
      <c r="E240" s="6"/>
      <c r="F240" s="1"/>
    </row>
    <row r="241" spans="1:6" x14ac:dyDescent="0.25">
      <c r="A241" s="203" t="s">
        <v>498</v>
      </c>
      <c r="B241" s="204" t="s">
        <v>499</v>
      </c>
      <c r="C241" s="59" t="s">
        <v>38</v>
      </c>
      <c r="D241" s="6"/>
      <c r="E241" s="6"/>
      <c r="F241" s="1"/>
    </row>
    <row r="242" spans="1:6" x14ac:dyDescent="0.25">
      <c r="A242" s="55" t="s">
        <v>500</v>
      </c>
      <c r="B242" s="61" t="s">
        <v>501</v>
      </c>
      <c r="C242" s="6" t="s">
        <v>86</v>
      </c>
      <c r="D242" s="6"/>
      <c r="E242" s="6"/>
      <c r="F242" s="1"/>
    </row>
    <row r="243" spans="1:6" x14ac:dyDescent="0.25">
      <c r="A243" s="125" t="s">
        <v>502</v>
      </c>
      <c r="B243" s="6" t="s">
        <v>503</v>
      </c>
      <c r="C243" s="6" t="s">
        <v>312</v>
      </c>
      <c r="D243" s="6"/>
      <c r="E243" s="6"/>
      <c r="F243" s="1"/>
    </row>
    <row r="244" spans="1:6" x14ac:dyDescent="0.25">
      <c r="A244" s="86" t="s">
        <v>504</v>
      </c>
      <c r="B244" s="61" t="s">
        <v>505</v>
      </c>
      <c r="C244" s="6" t="s">
        <v>56</v>
      </c>
      <c r="D244" s="6"/>
      <c r="E244" s="6"/>
      <c r="F244" s="1"/>
    </row>
    <row r="245" spans="1:6" x14ac:dyDescent="0.25">
      <c r="A245" s="203" t="s">
        <v>504</v>
      </c>
      <c r="B245" s="204" t="s">
        <v>506</v>
      </c>
      <c r="C245" s="59" t="s">
        <v>38</v>
      </c>
      <c r="D245" s="6"/>
      <c r="E245" s="6"/>
      <c r="F245" s="1"/>
    </row>
    <row r="246" spans="1:6" x14ac:dyDescent="0.25">
      <c r="A246" s="200" t="s">
        <v>507</v>
      </c>
      <c r="B246" s="61" t="s">
        <v>508</v>
      </c>
      <c r="C246" s="59" t="s">
        <v>58</v>
      </c>
      <c r="D246" s="6"/>
      <c r="E246" s="6"/>
      <c r="F246" s="1"/>
    </row>
    <row r="247" spans="1:6" x14ac:dyDescent="0.25">
      <c r="A247" s="76" t="s">
        <v>509</v>
      </c>
      <c r="B247" s="88" t="s">
        <v>510</v>
      </c>
      <c r="C247" s="59" t="s">
        <v>38</v>
      </c>
      <c r="D247" s="6"/>
      <c r="E247" s="6"/>
      <c r="F247" s="1"/>
    </row>
    <row r="248" spans="1:6" x14ac:dyDescent="0.25">
      <c r="A248" s="201" t="s">
        <v>511</v>
      </c>
      <c r="B248" s="202" t="s">
        <v>512</v>
      </c>
      <c r="C248" s="59" t="s">
        <v>38</v>
      </c>
      <c r="D248" s="6"/>
      <c r="E248" s="6"/>
      <c r="F248" s="1"/>
    </row>
    <row r="249" spans="1:6" x14ac:dyDescent="0.25">
      <c r="A249" s="86" t="s">
        <v>513</v>
      </c>
      <c r="B249" s="61" t="s">
        <v>514</v>
      </c>
      <c r="C249" s="6" t="s">
        <v>56</v>
      </c>
      <c r="D249" s="6"/>
      <c r="E249" s="6"/>
      <c r="F249" s="1"/>
    </row>
    <row r="250" spans="1:6" x14ac:dyDescent="0.25">
      <c r="A250" s="201" t="s">
        <v>515</v>
      </c>
      <c r="B250" s="202" t="s">
        <v>516</v>
      </c>
      <c r="C250" s="59" t="s">
        <v>38</v>
      </c>
      <c r="D250" s="6"/>
      <c r="E250" s="6"/>
      <c r="F250" s="1"/>
    </row>
    <row r="251" spans="1:6" x14ac:dyDescent="0.25">
      <c r="A251" s="215" t="s">
        <v>515</v>
      </c>
      <c r="B251" s="216" t="s">
        <v>517</v>
      </c>
      <c r="C251" s="59" t="s">
        <v>155</v>
      </c>
      <c r="D251" s="6"/>
      <c r="E251" s="6"/>
      <c r="F251" s="1"/>
    </row>
    <row r="252" spans="1:6" x14ac:dyDescent="0.25">
      <c r="A252" s="200" t="s">
        <v>518</v>
      </c>
      <c r="B252" s="61" t="s">
        <v>519</v>
      </c>
      <c r="C252" s="59" t="s">
        <v>195</v>
      </c>
      <c r="D252" s="59" t="s">
        <v>82</v>
      </c>
      <c r="E252" s="6"/>
      <c r="F252" s="1"/>
    </row>
    <row r="253" spans="1:6" x14ac:dyDescent="0.25">
      <c r="A253" s="58" t="s">
        <v>520</v>
      </c>
      <c r="B253" s="61" t="s">
        <v>521</v>
      </c>
      <c r="C253" s="59" t="s">
        <v>38</v>
      </c>
      <c r="D253" s="6"/>
      <c r="E253" s="6"/>
      <c r="F253" s="1"/>
    </row>
    <row r="254" spans="1:6" x14ac:dyDescent="0.25">
      <c r="A254" s="203" t="s">
        <v>522</v>
      </c>
      <c r="B254" s="204" t="s">
        <v>523</v>
      </c>
      <c r="C254" s="59" t="s">
        <v>38</v>
      </c>
      <c r="D254" s="6"/>
      <c r="E254" s="6"/>
      <c r="F254" s="1"/>
    </row>
    <row r="255" spans="1:6" x14ac:dyDescent="0.25">
      <c r="A255" s="64" t="s">
        <v>524</v>
      </c>
      <c r="B255" s="65" t="s">
        <v>525</v>
      </c>
      <c r="C255" s="6" t="s">
        <v>188</v>
      </c>
      <c r="D255" s="59"/>
      <c r="E255" s="59"/>
      <c r="F255" s="1"/>
    </row>
    <row r="256" spans="1:6" x14ac:dyDescent="0.25">
      <c r="A256" s="64" t="s">
        <v>524</v>
      </c>
      <c r="B256" s="173" t="s">
        <v>526</v>
      </c>
      <c r="C256" s="6" t="s">
        <v>188</v>
      </c>
      <c r="D256" s="59"/>
      <c r="E256" s="59"/>
      <c r="F256" s="1"/>
    </row>
    <row r="257" spans="1:17" x14ac:dyDescent="0.25">
      <c r="A257" s="200" t="s">
        <v>524</v>
      </c>
      <c r="B257" s="61" t="s">
        <v>527</v>
      </c>
      <c r="C257" s="59" t="s">
        <v>225</v>
      </c>
      <c r="D257" s="6"/>
      <c r="E257" s="6"/>
      <c r="F257" s="1"/>
    </row>
    <row r="258" spans="1:17" x14ac:dyDescent="0.25">
      <c r="A258" s="203" t="s">
        <v>528</v>
      </c>
      <c r="B258" s="212" t="s">
        <v>529</v>
      </c>
      <c r="C258" s="59" t="s">
        <v>64</v>
      </c>
      <c r="D258" s="6"/>
      <c r="E258" s="6"/>
      <c r="F258" s="1"/>
    </row>
    <row r="259" spans="1:17" x14ac:dyDescent="0.25">
      <c r="A259" s="203" t="s">
        <v>530</v>
      </c>
      <c r="B259" s="204" t="s">
        <v>531</v>
      </c>
      <c r="C259" s="59" t="s">
        <v>38</v>
      </c>
      <c r="D259" s="6"/>
      <c r="E259" s="6"/>
      <c r="F259" s="1"/>
    </row>
    <row r="260" spans="1:17" x14ac:dyDescent="0.25">
      <c r="A260" s="205" t="s">
        <v>532</v>
      </c>
      <c r="B260" s="206" t="s">
        <v>533</v>
      </c>
      <c r="C260" s="6" t="s">
        <v>61</v>
      </c>
      <c r="D260" s="6"/>
      <c r="E260" s="6"/>
      <c r="F260" s="1"/>
    </row>
    <row r="261" spans="1:17" x14ac:dyDescent="0.25">
      <c r="A261" s="86" t="s">
        <v>534</v>
      </c>
      <c r="B261" s="61" t="s">
        <v>535</v>
      </c>
      <c r="C261" s="6" t="s">
        <v>56</v>
      </c>
      <c r="D261" s="6"/>
      <c r="E261" s="6"/>
      <c r="F261" s="1"/>
    </row>
    <row r="262" spans="1:17" x14ac:dyDescent="0.25">
      <c r="A262" s="200" t="s">
        <v>536</v>
      </c>
      <c r="B262" s="61" t="s">
        <v>537</v>
      </c>
      <c r="C262" s="6" t="s">
        <v>86</v>
      </c>
      <c r="D262" s="6"/>
      <c r="E262" s="6"/>
      <c r="F262" s="1"/>
    </row>
    <row r="263" spans="1:17" x14ac:dyDescent="0.25">
      <c r="A263" s="207" t="s">
        <v>538</v>
      </c>
      <c r="B263" s="61" t="s">
        <v>539</v>
      </c>
      <c r="C263" s="59" t="s">
        <v>64</v>
      </c>
      <c r="D263" s="6"/>
      <c r="E263" s="6"/>
      <c r="F263" s="1"/>
    </row>
    <row r="264" spans="1:17" s="2" customFormat="1" x14ac:dyDescent="0.25">
      <c r="A264" s="200" t="s">
        <v>540</v>
      </c>
      <c r="B264" s="61" t="s">
        <v>541</v>
      </c>
      <c r="C264" s="59" t="s">
        <v>58</v>
      </c>
      <c r="D264" s="6"/>
      <c r="E264" s="6"/>
      <c r="F264" s="1"/>
      <c r="G264"/>
      <c r="H264"/>
      <c r="I264"/>
      <c r="J264"/>
      <c r="K264"/>
      <c r="L264"/>
      <c r="M264"/>
      <c r="N264"/>
      <c r="O264"/>
      <c r="P264"/>
      <c r="Q264"/>
    </row>
    <row r="265" spans="1:17" x14ac:dyDescent="0.25">
      <c r="A265" s="200" t="s">
        <v>542</v>
      </c>
      <c r="B265" s="61" t="s">
        <v>543</v>
      </c>
      <c r="C265" s="6" t="s">
        <v>86</v>
      </c>
      <c r="D265" s="6"/>
      <c r="E265" s="6"/>
      <c r="F265" s="1"/>
    </row>
    <row r="266" spans="1:17" x14ac:dyDescent="0.25">
      <c r="A266" s="208" t="s">
        <v>544</v>
      </c>
      <c r="B266" s="61" t="s">
        <v>545</v>
      </c>
      <c r="C266" s="59" t="s">
        <v>75</v>
      </c>
      <c r="D266" s="6"/>
      <c r="E266" s="6"/>
      <c r="F266" s="1"/>
    </row>
    <row r="267" spans="1:17" x14ac:dyDescent="0.25">
      <c r="A267" s="200" t="s">
        <v>546</v>
      </c>
      <c r="B267" s="61" t="s">
        <v>547</v>
      </c>
      <c r="C267" s="59" t="s">
        <v>204</v>
      </c>
      <c r="D267" s="6" t="s">
        <v>61</v>
      </c>
      <c r="E267" s="59" t="s">
        <v>195</v>
      </c>
      <c r="F267" s="59" t="s">
        <v>82</v>
      </c>
      <c r="G267" s="1"/>
    </row>
    <row r="268" spans="1:17" x14ac:dyDescent="0.25">
      <c r="A268" s="203" t="s">
        <v>548</v>
      </c>
      <c r="B268" s="214" t="s">
        <v>549</v>
      </c>
      <c r="C268" s="6" t="s">
        <v>133</v>
      </c>
      <c r="D268" s="6"/>
      <c r="E268" s="6"/>
      <c r="F268" s="1"/>
    </row>
    <row r="269" spans="1:17" x14ac:dyDescent="0.25">
      <c r="A269" s="200" t="s">
        <v>550</v>
      </c>
      <c r="B269" s="61" t="s">
        <v>551</v>
      </c>
      <c r="C269" s="59" t="s">
        <v>58</v>
      </c>
      <c r="D269" s="6"/>
      <c r="E269" s="6"/>
      <c r="F269" s="1"/>
    </row>
    <row r="270" spans="1:17" x14ac:dyDescent="0.25">
      <c r="A270" s="215" t="s">
        <v>550</v>
      </c>
      <c r="B270" s="216" t="s">
        <v>552</v>
      </c>
      <c r="C270" s="59" t="s">
        <v>155</v>
      </c>
      <c r="D270" s="6"/>
      <c r="E270" s="6"/>
      <c r="F270" s="1"/>
    </row>
    <row r="271" spans="1:17" x14ac:dyDescent="0.25">
      <c r="A271" s="205" t="s">
        <v>553</v>
      </c>
      <c r="B271" s="206" t="s">
        <v>554</v>
      </c>
      <c r="C271" s="6" t="s">
        <v>61</v>
      </c>
      <c r="D271" s="6"/>
      <c r="E271" s="6"/>
      <c r="F271" s="1"/>
    </row>
    <row r="272" spans="1:17" x14ac:dyDescent="0.25">
      <c r="A272" s="76" t="s">
        <v>555</v>
      </c>
      <c r="B272" s="88" t="s">
        <v>556</v>
      </c>
      <c r="C272" s="59" t="s">
        <v>38</v>
      </c>
      <c r="D272" s="6"/>
      <c r="E272" s="6"/>
      <c r="F272" s="1"/>
    </row>
    <row r="273" spans="1:17" x14ac:dyDescent="0.25">
      <c r="A273" s="200" t="s">
        <v>557</v>
      </c>
      <c r="B273" s="61" t="s">
        <v>558</v>
      </c>
      <c r="C273" s="59" t="s">
        <v>45</v>
      </c>
      <c r="D273" s="6"/>
      <c r="E273" s="6"/>
      <c r="F273" s="1"/>
    </row>
    <row r="274" spans="1:17" x14ac:dyDescent="0.25">
      <c r="A274" s="201" t="s">
        <v>559</v>
      </c>
      <c r="B274" s="202" t="s">
        <v>560</v>
      </c>
      <c r="C274" s="59" t="s">
        <v>38</v>
      </c>
      <c r="D274" s="6"/>
      <c r="E274" s="6"/>
      <c r="F274" s="1"/>
    </row>
    <row r="275" spans="1:17" x14ac:dyDescent="0.25">
      <c r="A275" s="201" t="s">
        <v>561</v>
      </c>
      <c r="B275" s="202" t="s">
        <v>560</v>
      </c>
      <c r="C275" s="59" t="s">
        <v>38</v>
      </c>
      <c r="D275" s="6"/>
      <c r="E275" s="6"/>
      <c r="F275" s="1"/>
    </row>
    <row r="276" spans="1:17" x14ac:dyDescent="0.25">
      <c r="A276" s="200" t="s">
        <v>562</v>
      </c>
      <c r="B276" s="61" t="s">
        <v>563</v>
      </c>
      <c r="C276" s="6" t="s">
        <v>56</v>
      </c>
      <c r="D276" s="59" t="s">
        <v>58</v>
      </c>
      <c r="E276" s="6"/>
      <c r="F276" s="1"/>
    </row>
    <row r="277" spans="1:17" x14ac:dyDescent="0.25">
      <c r="A277" s="219" t="s">
        <v>564</v>
      </c>
      <c r="B277" s="204" t="s">
        <v>565</v>
      </c>
      <c r="C277" s="59" t="s">
        <v>237</v>
      </c>
      <c r="D277" s="6"/>
      <c r="E277" s="6"/>
      <c r="F277" s="1"/>
    </row>
    <row r="278" spans="1:17" x14ac:dyDescent="0.25">
      <c r="A278" s="200" t="s">
        <v>566</v>
      </c>
      <c r="B278" s="61" t="s">
        <v>567</v>
      </c>
      <c r="C278" s="6" t="s">
        <v>86</v>
      </c>
      <c r="D278" s="6"/>
      <c r="E278" s="6"/>
      <c r="F278" s="1"/>
    </row>
    <row r="279" spans="1:17" x14ac:dyDescent="0.25">
      <c r="A279" s="86" t="s">
        <v>568</v>
      </c>
      <c r="B279" s="61" t="s">
        <v>569</v>
      </c>
      <c r="C279" s="6" t="s">
        <v>56</v>
      </c>
      <c r="D279" s="59" t="s">
        <v>38</v>
      </c>
      <c r="E279" s="6"/>
      <c r="F279" s="1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25">
      <c r="A280" s="215" t="s">
        <v>568</v>
      </c>
      <c r="B280" s="216" t="s">
        <v>570</v>
      </c>
      <c r="C280" s="59" t="s">
        <v>155</v>
      </c>
      <c r="D280" s="6"/>
      <c r="E280" s="6"/>
      <c r="F280" s="1"/>
    </row>
    <row r="281" spans="1:17" x14ac:dyDescent="0.25">
      <c r="A281" s="203" t="s">
        <v>571</v>
      </c>
      <c r="B281" s="204" t="s">
        <v>572</v>
      </c>
      <c r="C281" s="59" t="s">
        <v>38</v>
      </c>
      <c r="D281" s="6"/>
      <c r="E281" s="6"/>
      <c r="F281" s="1"/>
    </row>
    <row r="282" spans="1:17" x14ac:dyDescent="0.25">
      <c r="A282" s="205" t="s">
        <v>573</v>
      </c>
      <c r="B282" s="206" t="s">
        <v>574</v>
      </c>
      <c r="C282" s="6" t="s">
        <v>61</v>
      </c>
      <c r="D282" s="6"/>
      <c r="E282" s="6"/>
      <c r="F282" s="1"/>
    </row>
    <row r="283" spans="1:17" x14ac:dyDescent="0.25">
      <c r="A283" s="200" t="s">
        <v>575</v>
      </c>
      <c r="B283" s="61" t="s">
        <v>576</v>
      </c>
      <c r="C283" s="59" t="s">
        <v>195</v>
      </c>
      <c r="D283" s="59" t="s">
        <v>82</v>
      </c>
      <c r="E283" s="6"/>
      <c r="F283" s="1"/>
    </row>
    <row r="284" spans="1:17" x14ac:dyDescent="0.25">
      <c r="A284" s="58" t="s">
        <v>577</v>
      </c>
      <c r="B284" s="61" t="s">
        <v>578</v>
      </c>
      <c r="C284" s="59" t="s">
        <v>38</v>
      </c>
      <c r="D284" s="6"/>
      <c r="E284" s="6"/>
      <c r="F284" s="1"/>
    </row>
    <row r="285" spans="1:17" x14ac:dyDescent="0.25">
      <c r="A285" s="207" t="s">
        <v>579</v>
      </c>
      <c r="B285" s="61" t="s">
        <v>580</v>
      </c>
      <c r="C285" s="59" t="s">
        <v>64</v>
      </c>
      <c r="D285" s="6"/>
      <c r="E285" s="6"/>
      <c r="F285" s="1"/>
    </row>
    <row r="286" spans="1:17" x14ac:dyDescent="0.25">
      <c r="A286" s="64" t="s">
        <v>581</v>
      </c>
      <c r="B286" s="65" t="s">
        <v>582</v>
      </c>
      <c r="C286" s="59" t="s">
        <v>38</v>
      </c>
      <c r="D286" s="6" t="s">
        <v>86</v>
      </c>
      <c r="E286" s="6"/>
      <c r="F286" s="1"/>
    </row>
    <row r="287" spans="1:17" x14ac:dyDescent="0.25">
      <c r="A287" s="86" t="s">
        <v>583</v>
      </c>
      <c r="B287" s="61" t="s">
        <v>584</v>
      </c>
      <c r="C287" s="6" t="s">
        <v>56</v>
      </c>
      <c r="D287" s="6"/>
      <c r="E287" s="6"/>
      <c r="F287" s="1"/>
    </row>
    <row r="288" spans="1:17" x14ac:dyDescent="0.25">
      <c r="A288" s="208" t="s">
        <v>585</v>
      </c>
      <c r="B288" s="61" t="s">
        <v>586</v>
      </c>
      <c r="C288" s="59" t="s">
        <v>82</v>
      </c>
      <c r="D288" s="6"/>
      <c r="E288" s="6"/>
      <c r="F288" s="1"/>
    </row>
    <row r="289" spans="1:7" x14ac:dyDescent="0.25">
      <c r="A289" s="207" t="s">
        <v>587</v>
      </c>
      <c r="B289" s="61" t="s">
        <v>588</v>
      </c>
      <c r="C289" s="59" t="s">
        <v>64</v>
      </c>
      <c r="D289" s="59" t="s">
        <v>38</v>
      </c>
      <c r="E289" s="6"/>
      <c r="F289" s="1"/>
    </row>
    <row r="290" spans="1:7" x14ac:dyDescent="0.25">
      <c r="A290" s="201" t="s">
        <v>589</v>
      </c>
      <c r="B290" s="202" t="s">
        <v>590</v>
      </c>
      <c r="C290" s="59" t="s">
        <v>38</v>
      </c>
      <c r="D290" s="6" t="s">
        <v>61</v>
      </c>
      <c r="E290" s="6"/>
      <c r="F290" s="1"/>
    </row>
    <row r="291" spans="1:7" x14ac:dyDescent="0.25">
      <c r="A291" s="211" t="s">
        <v>591</v>
      </c>
      <c r="B291" s="210" t="s">
        <v>592</v>
      </c>
      <c r="C291" s="59" t="s">
        <v>32</v>
      </c>
      <c r="D291" s="6"/>
      <c r="E291" s="6"/>
      <c r="F291" s="1"/>
    </row>
    <row r="292" spans="1:7" x14ac:dyDescent="0.25">
      <c r="A292" s="205" t="s">
        <v>593</v>
      </c>
      <c r="B292" s="206" t="s">
        <v>594</v>
      </c>
      <c r="C292" s="6" t="s">
        <v>61</v>
      </c>
      <c r="D292" s="6"/>
      <c r="E292" s="6"/>
      <c r="F292" s="1"/>
    </row>
    <row r="293" spans="1:7" x14ac:dyDescent="0.25">
      <c r="A293" s="207" t="s">
        <v>595</v>
      </c>
      <c r="B293" s="61" t="s">
        <v>596</v>
      </c>
      <c r="C293" s="59" t="s">
        <v>64</v>
      </c>
      <c r="D293" s="6"/>
      <c r="E293" s="6"/>
      <c r="F293" s="1"/>
    </row>
    <row r="294" spans="1:7" x14ac:dyDescent="0.25">
      <c r="A294" s="203" t="s">
        <v>597</v>
      </c>
      <c r="B294" s="204" t="s">
        <v>598</v>
      </c>
      <c r="C294" s="59" t="s">
        <v>38</v>
      </c>
      <c r="D294" s="6"/>
      <c r="E294" s="6"/>
      <c r="F294" s="1"/>
    </row>
    <row r="295" spans="1:7" x14ac:dyDescent="0.25">
      <c r="A295" s="205" t="s">
        <v>599</v>
      </c>
      <c r="B295" s="206" t="s">
        <v>600</v>
      </c>
      <c r="C295" s="6" t="s">
        <v>61</v>
      </c>
      <c r="D295" s="6"/>
      <c r="E295" s="6"/>
      <c r="F295" s="1"/>
    </row>
    <row r="296" spans="1:7" x14ac:dyDescent="0.25">
      <c r="A296" s="207" t="s">
        <v>601</v>
      </c>
      <c r="B296" s="61" t="s">
        <v>602</v>
      </c>
      <c r="C296" s="59" t="s">
        <v>64</v>
      </c>
      <c r="D296" s="6"/>
      <c r="E296" s="6"/>
      <c r="F296" s="1"/>
    </row>
    <row r="297" spans="1:7" x14ac:dyDescent="0.25">
      <c r="A297" s="86" t="s">
        <v>603</v>
      </c>
      <c r="B297" s="61" t="s">
        <v>604</v>
      </c>
      <c r="C297" s="6" t="s">
        <v>56</v>
      </c>
      <c r="D297" s="6"/>
      <c r="E297" s="6"/>
      <c r="F297" s="1"/>
    </row>
    <row r="298" spans="1:7" x14ac:dyDescent="0.25">
      <c r="A298" s="58" t="s">
        <v>605</v>
      </c>
      <c r="B298" s="61" t="s">
        <v>606</v>
      </c>
      <c r="C298" s="59" t="s">
        <v>38</v>
      </c>
      <c r="D298" s="6"/>
      <c r="E298" s="6"/>
      <c r="F298" s="1"/>
    </row>
    <row r="299" spans="1:7" x14ac:dyDescent="0.25">
      <c r="A299" s="58" t="s">
        <v>607</v>
      </c>
      <c r="B299" s="61" t="s">
        <v>608</v>
      </c>
      <c r="C299" s="59" t="s">
        <v>38</v>
      </c>
      <c r="D299" s="6"/>
      <c r="E299" s="6"/>
      <c r="F299" s="1"/>
    </row>
    <row r="300" spans="1:7" x14ac:dyDescent="0.25">
      <c r="A300" s="201" t="s">
        <v>609</v>
      </c>
      <c r="B300" s="202" t="s">
        <v>610</v>
      </c>
      <c r="C300" s="59" t="s">
        <v>32</v>
      </c>
      <c r="D300" s="59" t="s">
        <v>38</v>
      </c>
      <c r="E300" s="6"/>
      <c r="F300" s="1"/>
      <c r="G300" s="28"/>
    </row>
    <row r="301" spans="1:7" x14ac:dyDescent="0.25">
      <c r="A301" s="200" t="s">
        <v>611</v>
      </c>
      <c r="B301" s="61" t="s">
        <v>612</v>
      </c>
      <c r="C301" s="59" t="s">
        <v>58</v>
      </c>
      <c r="D301" s="6"/>
      <c r="E301" s="6"/>
      <c r="F301" s="1"/>
    </row>
    <row r="302" spans="1:7" x14ac:dyDescent="0.25">
      <c r="A302" s="218" t="s">
        <v>613</v>
      </c>
      <c r="B302" s="61" t="s">
        <v>614</v>
      </c>
      <c r="C302" s="59" t="s">
        <v>35</v>
      </c>
      <c r="D302" s="6"/>
      <c r="E302" s="6"/>
      <c r="F302" s="1"/>
    </row>
    <row r="303" spans="1:7" x14ac:dyDescent="0.25">
      <c r="A303" s="200" t="s">
        <v>615</v>
      </c>
      <c r="B303" s="61" t="s">
        <v>616</v>
      </c>
      <c r="C303" s="6" t="s">
        <v>188</v>
      </c>
      <c r="D303" s="6"/>
      <c r="E303" s="6"/>
      <c r="F303" s="1"/>
    </row>
    <row r="304" spans="1:7" x14ac:dyDescent="0.25">
      <c r="A304" s="86" t="s">
        <v>617</v>
      </c>
      <c r="B304" s="61" t="s">
        <v>618</v>
      </c>
      <c r="C304" s="6" t="s">
        <v>56</v>
      </c>
      <c r="D304" s="6"/>
      <c r="E304" s="6"/>
      <c r="F304" s="1"/>
    </row>
    <row r="305" spans="1:6" x14ac:dyDescent="0.25">
      <c r="A305" s="207" t="s">
        <v>619</v>
      </c>
      <c r="B305" s="61" t="s">
        <v>620</v>
      </c>
      <c r="C305" s="9" t="s">
        <v>312</v>
      </c>
      <c r="D305" s="9"/>
      <c r="E305" s="9"/>
      <c r="F305" s="1"/>
    </row>
    <row r="306" spans="1:6" x14ac:dyDescent="0.25">
      <c r="A306" s="220" t="s">
        <v>621</v>
      </c>
      <c r="B306" s="61" t="s">
        <v>622</v>
      </c>
      <c r="C306" s="6" t="s">
        <v>312</v>
      </c>
      <c r="D306" s="6"/>
      <c r="E306" s="6"/>
      <c r="F306" s="1"/>
    </row>
    <row r="307" spans="1:6" x14ac:dyDescent="0.25">
      <c r="A307" s="200" t="s">
        <v>623</v>
      </c>
      <c r="B307" s="61" t="s">
        <v>624</v>
      </c>
      <c r="C307" s="59" t="s">
        <v>195</v>
      </c>
      <c r="D307" s="59" t="s">
        <v>82</v>
      </c>
      <c r="E307" s="6"/>
      <c r="F307" s="1"/>
    </row>
    <row r="308" spans="1:6" x14ac:dyDescent="0.25">
      <c r="A308" s="203" t="s">
        <v>625</v>
      </c>
      <c r="B308" s="204" t="s">
        <v>626</v>
      </c>
      <c r="C308" s="59" t="s">
        <v>118</v>
      </c>
      <c r="D308" s="59" t="s">
        <v>38</v>
      </c>
      <c r="E308" s="6"/>
      <c r="F308" s="1"/>
    </row>
    <row r="309" spans="1:6" x14ac:dyDescent="0.25">
      <c r="A309" s="203" t="s">
        <v>627</v>
      </c>
      <c r="B309" s="212" t="s">
        <v>628</v>
      </c>
      <c r="C309" s="59" t="s">
        <v>64</v>
      </c>
      <c r="D309" s="6"/>
      <c r="E309" s="6"/>
      <c r="F309" s="1"/>
    </row>
    <row r="310" spans="1:6" x14ac:dyDescent="0.25">
      <c r="A310" s="200" t="s">
        <v>629</v>
      </c>
      <c r="B310" s="61" t="s">
        <v>630</v>
      </c>
      <c r="C310" s="59" t="s">
        <v>58</v>
      </c>
      <c r="D310" s="6"/>
      <c r="E310" s="6"/>
      <c r="F310" s="1"/>
    </row>
    <row r="311" spans="1:6" x14ac:dyDescent="0.25">
      <c r="A311" s="200" t="s">
        <v>631</v>
      </c>
      <c r="B311" s="61" t="s">
        <v>632</v>
      </c>
      <c r="C311" s="59" t="s">
        <v>75</v>
      </c>
      <c r="D311" s="6"/>
      <c r="E311" s="6"/>
      <c r="F311" s="1"/>
    </row>
    <row r="312" spans="1:6" x14ac:dyDescent="0.25">
      <c r="A312" s="208" t="s">
        <v>633</v>
      </c>
      <c r="B312" s="61" t="s">
        <v>634</v>
      </c>
      <c r="C312" s="59" t="s">
        <v>75</v>
      </c>
      <c r="D312" s="6"/>
      <c r="E312" s="6"/>
      <c r="F312" s="1"/>
    </row>
    <row r="313" spans="1:6" x14ac:dyDescent="0.25">
      <c r="A313" s="208" t="s">
        <v>635</v>
      </c>
      <c r="B313" s="61" t="s">
        <v>636</v>
      </c>
      <c r="C313" s="59" t="s">
        <v>75</v>
      </c>
      <c r="D313" s="6"/>
      <c r="E313" s="6"/>
      <c r="F313" s="1"/>
    </row>
    <row r="314" spans="1:6" x14ac:dyDescent="0.25">
      <c r="A314" s="203" t="s">
        <v>637</v>
      </c>
      <c r="B314" s="204" t="s">
        <v>638</v>
      </c>
      <c r="C314" s="59" t="s">
        <v>38</v>
      </c>
      <c r="D314" s="6"/>
      <c r="E314" s="6"/>
      <c r="F314" s="1"/>
    </row>
    <row r="315" spans="1:6" x14ac:dyDescent="0.25">
      <c r="A315" s="208" t="s">
        <v>639</v>
      </c>
      <c r="B315" s="61" t="s">
        <v>640</v>
      </c>
      <c r="C315" s="59" t="s">
        <v>75</v>
      </c>
      <c r="D315" s="6"/>
      <c r="E315" s="6"/>
      <c r="F315" s="1"/>
    </row>
    <row r="316" spans="1:6" x14ac:dyDescent="0.25">
      <c r="A316" s="215" t="s">
        <v>641</v>
      </c>
      <c r="B316" s="216" t="s">
        <v>642</v>
      </c>
      <c r="C316" s="59" t="s">
        <v>155</v>
      </c>
      <c r="D316" s="6"/>
      <c r="E316" s="6"/>
      <c r="F316" s="1"/>
    </row>
    <row r="317" spans="1:6" x14ac:dyDescent="0.25">
      <c r="A317" s="218" t="s">
        <v>643</v>
      </c>
      <c r="B317" s="61" t="s">
        <v>642</v>
      </c>
      <c r="C317" s="59" t="s">
        <v>35</v>
      </c>
      <c r="D317" s="6"/>
      <c r="E317" s="6"/>
      <c r="F317" s="1"/>
    </row>
    <row r="318" spans="1:6" x14ac:dyDescent="0.25">
      <c r="A318" s="207" t="s">
        <v>644</v>
      </c>
      <c r="B318" s="61" t="s">
        <v>645</v>
      </c>
      <c r="C318" s="59" t="s">
        <v>64</v>
      </c>
      <c r="D318" s="6"/>
      <c r="E318" s="6"/>
      <c r="F318" s="1"/>
    </row>
    <row r="319" spans="1:6" x14ac:dyDescent="0.25">
      <c r="A319" s="203" t="s">
        <v>646</v>
      </c>
      <c r="B319" s="204" t="s">
        <v>647</v>
      </c>
      <c r="C319" s="59" t="s">
        <v>38</v>
      </c>
      <c r="D319" s="6"/>
      <c r="E319" s="6"/>
      <c r="F319" s="1"/>
    </row>
    <row r="320" spans="1:6" x14ac:dyDescent="0.25">
      <c r="A320" s="203" t="s">
        <v>648</v>
      </c>
      <c r="B320" s="214" t="s">
        <v>649</v>
      </c>
      <c r="C320" s="6" t="s">
        <v>133</v>
      </c>
      <c r="D320" s="6"/>
      <c r="E320" s="6"/>
      <c r="F320" s="1"/>
    </row>
    <row r="321" spans="1:6" x14ac:dyDescent="0.25">
      <c r="A321" s="86" t="s">
        <v>650</v>
      </c>
      <c r="B321" s="61" t="s">
        <v>651</v>
      </c>
      <c r="C321" s="59" t="s">
        <v>204</v>
      </c>
      <c r="D321" s="6"/>
      <c r="E321" s="6"/>
      <c r="F321" s="1"/>
    </row>
    <row r="322" spans="1:6" x14ac:dyDescent="0.25">
      <c r="A322" s="203" t="s">
        <v>652</v>
      </c>
      <c r="B322" s="214" t="s">
        <v>653</v>
      </c>
      <c r="C322" s="6" t="s">
        <v>133</v>
      </c>
      <c r="D322" s="6"/>
      <c r="E322" s="6"/>
      <c r="F322" s="1"/>
    </row>
    <row r="323" spans="1:6" x14ac:dyDescent="0.25">
      <c r="A323" s="67" t="s">
        <v>654</v>
      </c>
      <c r="B323" s="65" t="s">
        <v>655</v>
      </c>
      <c r="C323" s="6" t="s">
        <v>86</v>
      </c>
      <c r="D323" s="6"/>
      <c r="E323" s="6"/>
      <c r="F323" s="1"/>
    </row>
    <row r="324" spans="1:6" x14ac:dyDescent="0.25">
      <c r="A324" s="203" t="s">
        <v>656</v>
      </c>
      <c r="B324" s="204" t="s">
        <v>657</v>
      </c>
      <c r="C324" s="59" t="s">
        <v>38</v>
      </c>
      <c r="D324" s="6"/>
      <c r="E324" s="6"/>
      <c r="F324" s="1"/>
    </row>
    <row r="325" spans="1:6" x14ac:dyDescent="0.25">
      <c r="A325" s="200" t="s">
        <v>658</v>
      </c>
      <c r="B325" s="61" t="s">
        <v>659</v>
      </c>
      <c r="C325" s="6" t="s">
        <v>86</v>
      </c>
      <c r="D325" s="6"/>
      <c r="E325" s="6"/>
      <c r="F325" s="1"/>
    </row>
    <row r="326" spans="1:6" x14ac:dyDescent="0.25">
      <c r="A326" s="207" t="s">
        <v>660</v>
      </c>
      <c r="B326" s="61" t="s">
        <v>661</v>
      </c>
      <c r="C326" s="59" t="s">
        <v>64</v>
      </c>
      <c r="D326" s="6"/>
      <c r="E326" s="6"/>
      <c r="F326" s="1"/>
    </row>
    <row r="327" spans="1:6" x14ac:dyDescent="0.25">
      <c r="A327" s="201" t="s">
        <v>662</v>
      </c>
      <c r="B327" s="202" t="s">
        <v>663</v>
      </c>
      <c r="C327" s="59" t="s">
        <v>38</v>
      </c>
      <c r="D327" s="6" t="s">
        <v>61</v>
      </c>
      <c r="E327" s="6"/>
      <c r="F327" s="1"/>
    </row>
    <row r="328" spans="1:6" x14ac:dyDescent="0.25">
      <c r="A328" s="76" t="s">
        <v>664</v>
      </c>
      <c r="B328" s="88" t="s">
        <v>665</v>
      </c>
      <c r="C328" s="59" t="s">
        <v>38</v>
      </c>
      <c r="D328" s="6"/>
      <c r="E328" s="6"/>
      <c r="F328" s="1"/>
    </row>
    <row r="329" spans="1:6" x14ac:dyDescent="0.25">
      <c r="A329" s="205" t="s">
        <v>666</v>
      </c>
      <c r="B329" s="206" t="s">
        <v>667</v>
      </c>
      <c r="C329" s="6" t="s">
        <v>61</v>
      </c>
      <c r="D329" s="6"/>
      <c r="E329" s="6"/>
      <c r="F329" s="1"/>
    </row>
    <row r="330" spans="1:6" x14ac:dyDescent="0.25">
      <c r="A330" s="208" t="s">
        <v>668</v>
      </c>
      <c r="B330" s="61" t="s">
        <v>669</v>
      </c>
      <c r="C330" s="59" t="s">
        <v>75</v>
      </c>
      <c r="D330" s="6"/>
      <c r="E330" s="6"/>
      <c r="F330" s="1"/>
    </row>
    <row r="331" spans="1:6" x14ac:dyDescent="0.25">
      <c r="A331" s="58" t="s">
        <v>670</v>
      </c>
      <c r="B331" s="61" t="s">
        <v>671</v>
      </c>
      <c r="C331" s="59" t="s">
        <v>38</v>
      </c>
      <c r="D331" s="6"/>
      <c r="E331" s="6"/>
      <c r="F331" s="1"/>
    </row>
    <row r="332" spans="1:6" x14ac:dyDescent="0.25">
      <c r="A332" s="200" t="s">
        <v>672</v>
      </c>
      <c r="B332" s="61" t="s">
        <v>673</v>
      </c>
      <c r="C332" s="59" t="s">
        <v>109</v>
      </c>
      <c r="D332" s="6"/>
      <c r="E332" s="6"/>
      <c r="F332" s="1"/>
    </row>
    <row r="333" spans="1:6" x14ac:dyDescent="0.25">
      <c r="A333" s="203" t="s">
        <v>674</v>
      </c>
      <c r="B333" s="61" t="s">
        <v>675</v>
      </c>
      <c r="C333" s="6" t="s">
        <v>133</v>
      </c>
      <c r="D333" s="59" t="s">
        <v>195</v>
      </c>
      <c r="E333" s="59" t="s">
        <v>82</v>
      </c>
      <c r="F333" s="1"/>
    </row>
    <row r="334" spans="1:6" x14ac:dyDescent="0.25">
      <c r="A334" s="200" t="s">
        <v>674</v>
      </c>
      <c r="B334" s="61" t="s">
        <v>676</v>
      </c>
      <c r="C334" s="6" t="s">
        <v>38</v>
      </c>
      <c r="D334" s="59" t="s">
        <v>109</v>
      </c>
      <c r="E334" s="6"/>
      <c r="F334" s="1"/>
    </row>
    <row r="335" spans="1:6" x14ac:dyDescent="0.25">
      <c r="A335" s="76" t="s">
        <v>677</v>
      </c>
      <c r="B335" s="88" t="s">
        <v>678</v>
      </c>
      <c r="C335" s="59" t="s">
        <v>38</v>
      </c>
      <c r="D335" s="6"/>
      <c r="E335" s="6"/>
      <c r="F335" s="1"/>
    </row>
    <row r="336" spans="1:6" x14ac:dyDescent="0.25">
      <c r="A336" s="203" t="s">
        <v>679</v>
      </c>
      <c r="B336" s="204" t="s">
        <v>680</v>
      </c>
      <c r="C336" s="59" t="s">
        <v>38</v>
      </c>
      <c r="D336" s="6"/>
      <c r="E336" s="6"/>
      <c r="F336" s="1"/>
    </row>
    <row r="337" spans="1:8" x14ac:dyDescent="0.25">
      <c r="A337" s="64" t="s">
        <v>681</v>
      </c>
      <c r="B337" s="65" t="s">
        <v>682</v>
      </c>
      <c r="C337" s="6" t="s">
        <v>86</v>
      </c>
      <c r="D337" s="6"/>
      <c r="E337" s="6"/>
      <c r="F337" s="1"/>
    </row>
    <row r="338" spans="1:8" x14ac:dyDescent="0.25">
      <c r="A338" s="201" t="s">
        <v>683</v>
      </c>
      <c r="B338" s="202" t="s">
        <v>684</v>
      </c>
      <c r="C338" s="59" t="s">
        <v>38</v>
      </c>
      <c r="D338" s="6"/>
      <c r="E338" s="6"/>
      <c r="F338" s="1"/>
    </row>
    <row r="339" spans="1:8" x14ac:dyDescent="0.25">
      <c r="A339" s="211" t="s">
        <v>685</v>
      </c>
      <c r="B339" s="212" t="s">
        <v>686</v>
      </c>
      <c r="C339" s="59" t="s">
        <v>32</v>
      </c>
      <c r="D339" s="6"/>
      <c r="E339" s="6"/>
      <c r="F339" s="1"/>
    </row>
    <row r="340" spans="1:8" x14ac:dyDescent="0.25">
      <c r="A340" s="207" t="s">
        <v>687</v>
      </c>
      <c r="B340" s="61" t="s">
        <v>688</v>
      </c>
      <c r="C340" s="59" t="s">
        <v>64</v>
      </c>
      <c r="D340" s="6"/>
      <c r="E340" s="6"/>
      <c r="F340" s="1"/>
    </row>
    <row r="341" spans="1:8" x14ac:dyDescent="0.25">
      <c r="A341" s="208" t="s">
        <v>689</v>
      </c>
      <c r="B341" s="61" t="s">
        <v>690</v>
      </c>
      <c r="C341" s="59" t="s">
        <v>75</v>
      </c>
      <c r="D341" s="6"/>
      <c r="E341" s="6"/>
      <c r="F341" s="1"/>
    </row>
    <row r="342" spans="1:8" x14ac:dyDescent="0.25">
      <c r="A342" s="201" t="s">
        <v>691</v>
      </c>
      <c r="B342" s="202" t="s">
        <v>692</v>
      </c>
      <c r="C342" s="59" t="s">
        <v>38</v>
      </c>
      <c r="D342" s="6" t="s">
        <v>61</v>
      </c>
      <c r="E342" s="6"/>
      <c r="F342" s="1"/>
    </row>
    <row r="343" spans="1:8" x14ac:dyDescent="0.25">
      <c r="A343" s="203" t="s">
        <v>693</v>
      </c>
      <c r="B343" s="61" t="s">
        <v>694</v>
      </c>
      <c r="C343" s="6" t="s">
        <v>133</v>
      </c>
      <c r="D343" s="6"/>
      <c r="E343" s="6"/>
      <c r="F343" s="1"/>
    </row>
    <row r="344" spans="1:8" x14ac:dyDescent="0.25">
      <c r="A344" s="207" t="s">
        <v>695</v>
      </c>
      <c r="B344" s="61" t="s">
        <v>696</v>
      </c>
      <c r="C344" s="59" t="s">
        <v>64</v>
      </c>
      <c r="D344" s="6"/>
      <c r="E344" s="6"/>
      <c r="F344" s="1"/>
    </row>
    <row r="345" spans="1:8" x14ac:dyDescent="0.25">
      <c r="A345" s="86" t="s">
        <v>697</v>
      </c>
      <c r="B345" s="61" t="s">
        <v>698</v>
      </c>
      <c r="C345" s="6" t="s">
        <v>188</v>
      </c>
      <c r="D345" s="6"/>
      <c r="E345" s="6"/>
      <c r="F345" s="1"/>
    </row>
    <row r="346" spans="1:8" x14ac:dyDescent="0.25">
      <c r="A346" s="200" t="s">
        <v>699</v>
      </c>
      <c r="B346" s="61" t="s">
        <v>700</v>
      </c>
      <c r="C346" s="59" t="s">
        <v>58</v>
      </c>
      <c r="D346" s="6"/>
      <c r="E346" s="6"/>
      <c r="F346" s="1"/>
    </row>
    <row r="347" spans="1:8" x14ac:dyDescent="0.25">
      <c r="A347" s="208" t="s">
        <v>701</v>
      </c>
      <c r="B347" s="61" t="s">
        <v>702</v>
      </c>
      <c r="C347" s="59" t="s">
        <v>118</v>
      </c>
      <c r="D347" s="59" t="s">
        <v>75</v>
      </c>
      <c r="E347" s="6"/>
      <c r="F347" s="1"/>
    </row>
    <row r="348" spans="1:8" x14ac:dyDescent="0.25">
      <c r="A348" s="211" t="s">
        <v>701</v>
      </c>
      <c r="B348" s="212" t="s">
        <v>703</v>
      </c>
      <c r="C348" s="59" t="s">
        <v>32</v>
      </c>
      <c r="D348" s="6"/>
      <c r="E348" s="6"/>
      <c r="F348" s="1"/>
    </row>
    <row r="349" spans="1:8" x14ac:dyDescent="0.25">
      <c r="A349" s="205" t="s">
        <v>704</v>
      </c>
      <c r="B349" s="206" t="s">
        <v>705</v>
      </c>
      <c r="C349" s="6" t="s">
        <v>61</v>
      </c>
      <c r="D349" s="6"/>
      <c r="E349" s="6"/>
      <c r="F349" s="1"/>
    </row>
    <row r="350" spans="1:8" x14ac:dyDescent="0.25">
      <c r="A350" s="211" t="s">
        <v>706</v>
      </c>
      <c r="B350" s="212" t="s">
        <v>707</v>
      </c>
      <c r="C350" s="59" t="s">
        <v>32</v>
      </c>
      <c r="D350" s="59" t="s">
        <v>38</v>
      </c>
      <c r="E350" s="6"/>
      <c r="F350" s="1"/>
    </row>
    <row r="351" spans="1:8" x14ac:dyDescent="0.25">
      <c r="A351" s="203" t="s">
        <v>708</v>
      </c>
      <c r="B351" s="204" t="s">
        <v>709</v>
      </c>
      <c r="C351" s="59" t="s">
        <v>38</v>
      </c>
      <c r="D351" s="6"/>
      <c r="E351" s="6"/>
      <c r="F351" s="1"/>
    </row>
    <row r="352" spans="1:8" x14ac:dyDescent="0.25">
      <c r="A352" s="211" t="s">
        <v>710</v>
      </c>
      <c r="B352" s="212" t="s">
        <v>711</v>
      </c>
      <c r="C352" s="59" t="s">
        <v>32</v>
      </c>
      <c r="D352" s="6"/>
      <c r="E352" s="6"/>
      <c r="F352" s="1"/>
      <c r="G352" s="28"/>
      <c r="H352" s="28"/>
    </row>
    <row r="353" spans="1:7" x14ac:dyDescent="0.25">
      <c r="A353" s="200" t="s">
        <v>712</v>
      </c>
      <c r="B353" s="61" t="s">
        <v>713</v>
      </c>
      <c r="C353" s="59" t="s">
        <v>58</v>
      </c>
      <c r="D353" s="6"/>
      <c r="E353" s="6"/>
      <c r="F353" s="1"/>
    </row>
    <row r="354" spans="1:7" x14ac:dyDescent="0.25">
      <c r="A354" s="76" t="s">
        <v>714</v>
      </c>
      <c r="B354" s="88" t="s">
        <v>715</v>
      </c>
      <c r="C354" s="59" t="s">
        <v>38</v>
      </c>
      <c r="D354" s="6"/>
      <c r="E354" s="6"/>
      <c r="F354" s="1"/>
    </row>
    <row r="355" spans="1:7" x14ac:dyDescent="0.25">
      <c r="A355" s="207" t="s">
        <v>716</v>
      </c>
      <c r="B355" s="61" t="s">
        <v>717</v>
      </c>
      <c r="C355" s="59" t="s">
        <v>45</v>
      </c>
      <c r="D355" s="59" t="s">
        <v>64</v>
      </c>
      <c r="E355" s="59" t="s">
        <v>32</v>
      </c>
      <c r="F355" s="1"/>
    </row>
    <row r="356" spans="1:7" x14ac:dyDescent="0.25">
      <c r="A356" s="76" t="s">
        <v>718</v>
      </c>
      <c r="B356" s="88" t="s">
        <v>719</v>
      </c>
      <c r="C356" s="59" t="s">
        <v>38</v>
      </c>
      <c r="D356" s="6"/>
      <c r="E356" s="6"/>
      <c r="F356" s="1"/>
    </row>
    <row r="357" spans="1:7" x14ac:dyDescent="0.25">
      <c r="A357" s="205" t="s">
        <v>718</v>
      </c>
      <c r="B357" s="206" t="s">
        <v>720</v>
      </c>
      <c r="C357" s="6" t="s">
        <v>61</v>
      </c>
      <c r="D357" s="6"/>
      <c r="E357" s="6"/>
      <c r="F357" s="1"/>
    </row>
    <row r="358" spans="1:7" x14ac:dyDescent="0.25">
      <c r="A358" s="220" t="s">
        <v>721</v>
      </c>
      <c r="B358" s="61" t="s">
        <v>722</v>
      </c>
      <c r="C358" s="6" t="s">
        <v>312</v>
      </c>
      <c r="D358" s="6"/>
      <c r="E358" s="6"/>
      <c r="F358" s="13"/>
      <c r="G358" s="34"/>
    </row>
    <row r="359" spans="1:7" x14ac:dyDescent="0.25">
      <c r="A359" s="200" t="s">
        <v>723</v>
      </c>
      <c r="B359" s="61" t="s">
        <v>724</v>
      </c>
      <c r="C359" s="59" t="s">
        <v>58</v>
      </c>
      <c r="D359" s="6"/>
      <c r="E359" s="6"/>
      <c r="F359" s="13"/>
      <c r="G359" s="34"/>
    </row>
    <row r="360" spans="1:7" x14ac:dyDescent="0.25">
      <c r="A360" s="200" t="s">
        <v>725</v>
      </c>
      <c r="B360" s="61" t="s">
        <v>726</v>
      </c>
      <c r="C360" s="59" t="s">
        <v>109</v>
      </c>
      <c r="D360" s="6"/>
      <c r="E360" s="6"/>
      <c r="F360" s="13"/>
    </row>
    <row r="361" spans="1:7" x14ac:dyDescent="0.25">
      <c r="A361" s="86" t="s">
        <v>727</v>
      </c>
      <c r="B361" s="61" t="s">
        <v>728</v>
      </c>
      <c r="C361" s="6" t="s">
        <v>56</v>
      </c>
      <c r="D361" s="6"/>
      <c r="E361" s="6"/>
      <c r="F361" s="1"/>
    </row>
    <row r="362" spans="1:7" x14ac:dyDescent="0.25">
      <c r="A362" s="200" t="s">
        <v>729</v>
      </c>
      <c r="B362" s="61" t="s">
        <v>730</v>
      </c>
      <c r="C362" s="59" t="s">
        <v>109</v>
      </c>
      <c r="D362" s="6"/>
      <c r="E362" s="6"/>
      <c r="F362" s="1"/>
    </row>
    <row r="363" spans="1:7" x14ac:dyDescent="0.25">
      <c r="A363" s="215" t="s">
        <v>731</v>
      </c>
      <c r="B363" s="216" t="s">
        <v>732</v>
      </c>
      <c r="C363" s="59" t="s">
        <v>155</v>
      </c>
      <c r="D363" s="6"/>
      <c r="E363" s="6"/>
      <c r="F363" s="1"/>
    </row>
    <row r="364" spans="1:7" x14ac:dyDescent="0.25">
      <c r="A364" s="201" t="s">
        <v>733</v>
      </c>
      <c r="B364" s="202" t="s">
        <v>734</v>
      </c>
      <c r="C364" s="59" t="s">
        <v>38</v>
      </c>
      <c r="D364" s="6"/>
      <c r="E364" s="6"/>
      <c r="F364" s="1"/>
    </row>
    <row r="365" spans="1:7" x14ac:dyDescent="0.25">
      <c r="A365" s="201" t="s">
        <v>735</v>
      </c>
      <c r="B365" s="202" t="s">
        <v>736</v>
      </c>
      <c r="C365" s="59" t="s">
        <v>38</v>
      </c>
      <c r="D365" s="6"/>
      <c r="E365" s="6"/>
      <c r="F365" s="1"/>
    </row>
    <row r="366" spans="1:7" x14ac:dyDescent="0.25">
      <c r="A366" s="205" t="s">
        <v>737</v>
      </c>
      <c r="B366" s="206" t="s">
        <v>738</v>
      </c>
      <c r="C366" s="6" t="s">
        <v>61</v>
      </c>
      <c r="D366" s="6"/>
      <c r="E366" s="6"/>
      <c r="F366" s="1"/>
    </row>
    <row r="367" spans="1:7" x14ac:dyDescent="0.25">
      <c r="A367" s="67" t="s">
        <v>739</v>
      </c>
      <c r="B367" s="65" t="s">
        <v>740</v>
      </c>
      <c r="C367" s="6" t="s">
        <v>86</v>
      </c>
      <c r="D367" s="6"/>
      <c r="E367" s="6"/>
      <c r="F367" s="1"/>
    </row>
    <row r="368" spans="1:7" x14ac:dyDescent="0.25">
      <c r="A368" s="200" t="s">
        <v>741</v>
      </c>
      <c r="B368" s="61" t="s">
        <v>742</v>
      </c>
      <c r="C368" s="6" t="s">
        <v>86</v>
      </c>
      <c r="D368" s="6"/>
      <c r="E368" s="6"/>
      <c r="F368" s="1"/>
    </row>
    <row r="369" spans="1:6" x14ac:dyDescent="0.25">
      <c r="A369" s="203" t="s">
        <v>743</v>
      </c>
      <c r="B369" s="204" t="s">
        <v>744</v>
      </c>
      <c r="C369" s="59" t="s">
        <v>38</v>
      </c>
      <c r="D369" s="6"/>
      <c r="E369" s="6"/>
      <c r="F369" s="1"/>
    </row>
    <row r="370" spans="1:6" x14ac:dyDescent="0.25">
      <c r="A370" s="200" t="s">
        <v>745</v>
      </c>
      <c r="B370" s="61" t="s">
        <v>746</v>
      </c>
      <c r="C370" s="59" t="s">
        <v>195</v>
      </c>
      <c r="D370" s="59" t="s">
        <v>82</v>
      </c>
      <c r="E370" s="6"/>
      <c r="F370" s="1"/>
    </row>
    <row r="371" spans="1:6" x14ac:dyDescent="0.25">
      <c r="A371" s="211" t="s">
        <v>747</v>
      </c>
      <c r="B371" s="212" t="s">
        <v>748</v>
      </c>
      <c r="C371" s="59" t="s">
        <v>32</v>
      </c>
      <c r="D371" s="6"/>
      <c r="E371" s="6"/>
      <c r="F371" s="1"/>
    </row>
    <row r="372" spans="1:6" x14ac:dyDescent="0.25">
      <c r="A372" s="203" t="s">
        <v>749</v>
      </c>
      <c r="B372" s="204" t="s">
        <v>750</v>
      </c>
      <c r="C372" s="59" t="s">
        <v>38</v>
      </c>
      <c r="D372" s="6"/>
      <c r="E372" s="6"/>
      <c r="F372" s="1"/>
    </row>
    <row r="373" spans="1:6" x14ac:dyDescent="0.25">
      <c r="A373" s="200" t="s">
        <v>751</v>
      </c>
      <c r="B373" s="61" t="s">
        <v>752</v>
      </c>
      <c r="C373" s="59" t="s">
        <v>58</v>
      </c>
      <c r="D373" s="6"/>
      <c r="E373" s="6"/>
      <c r="F373" s="1"/>
    </row>
    <row r="374" spans="1:6" x14ac:dyDescent="0.25">
      <c r="A374" s="200" t="s">
        <v>753</v>
      </c>
      <c r="B374" s="61" t="s">
        <v>754</v>
      </c>
      <c r="C374" s="59" t="s">
        <v>58</v>
      </c>
      <c r="D374" s="6"/>
      <c r="E374" s="6"/>
      <c r="F374" s="1"/>
    </row>
    <row r="375" spans="1:6" x14ac:dyDescent="0.25">
      <c r="A375" s="200" t="s">
        <v>755</v>
      </c>
      <c r="B375" s="61" t="s">
        <v>756</v>
      </c>
      <c r="C375" s="59" t="s">
        <v>225</v>
      </c>
      <c r="D375" s="59" t="s">
        <v>35</v>
      </c>
      <c r="E375" s="59" t="s">
        <v>32</v>
      </c>
      <c r="F375" s="6" t="s">
        <v>61</v>
      </c>
    </row>
    <row r="376" spans="1:6" x14ac:dyDescent="0.25">
      <c r="A376" s="205" t="s">
        <v>757</v>
      </c>
      <c r="B376" s="206" t="s">
        <v>758</v>
      </c>
      <c r="C376" s="6" t="s">
        <v>61</v>
      </c>
      <c r="D376" s="6"/>
      <c r="E376" s="6"/>
      <c r="F376" s="1"/>
    </row>
    <row r="377" spans="1:6" x14ac:dyDescent="0.25">
      <c r="A377" s="76" t="s">
        <v>759</v>
      </c>
      <c r="B377" s="88" t="s">
        <v>760</v>
      </c>
      <c r="C377" s="59" t="s">
        <v>38</v>
      </c>
      <c r="D377" s="6"/>
      <c r="E377" s="6"/>
      <c r="F377" s="1"/>
    </row>
    <row r="378" spans="1:6" x14ac:dyDescent="0.25">
      <c r="A378" s="200" t="s">
        <v>761</v>
      </c>
      <c r="B378" s="61" t="s">
        <v>762</v>
      </c>
      <c r="C378" s="59" t="s">
        <v>109</v>
      </c>
      <c r="D378" s="6"/>
      <c r="E378" s="6"/>
      <c r="F378" s="1"/>
    </row>
    <row r="379" spans="1:6" x14ac:dyDescent="0.25">
      <c r="A379" s="76" t="s">
        <v>763</v>
      </c>
      <c r="B379" s="88" t="s">
        <v>764</v>
      </c>
      <c r="C379" s="59" t="s">
        <v>38</v>
      </c>
      <c r="D379" s="6" t="s">
        <v>61</v>
      </c>
      <c r="E379" s="6"/>
      <c r="F379" s="1"/>
    </row>
    <row r="380" spans="1:6" x14ac:dyDescent="0.25">
      <c r="A380" s="205" t="s">
        <v>763</v>
      </c>
      <c r="B380" s="206" t="s">
        <v>765</v>
      </c>
      <c r="C380" s="6" t="s">
        <v>61</v>
      </c>
      <c r="D380" s="6"/>
      <c r="E380" s="6"/>
      <c r="F380" s="1"/>
    </row>
    <row r="381" spans="1:6" x14ac:dyDescent="0.25">
      <c r="A381" s="205" t="s">
        <v>766</v>
      </c>
      <c r="B381" s="206" t="s">
        <v>767</v>
      </c>
      <c r="C381" s="6" t="s">
        <v>61</v>
      </c>
      <c r="D381" s="6"/>
      <c r="E381" s="6"/>
      <c r="F381" s="1"/>
    </row>
    <row r="382" spans="1:6" x14ac:dyDescent="0.25">
      <c r="A382" s="86" t="s">
        <v>768</v>
      </c>
      <c r="B382" s="61" t="s">
        <v>769</v>
      </c>
      <c r="C382" s="6" t="s">
        <v>56</v>
      </c>
      <c r="D382" s="59" t="s">
        <v>38</v>
      </c>
      <c r="E382" s="6"/>
      <c r="F382" s="1"/>
    </row>
    <row r="383" spans="1:6" x14ac:dyDescent="0.25">
      <c r="A383" s="200" t="s">
        <v>770</v>
      </c>
      <c r="B383" s="61" t="s">
        <v>771</v>
      </c>
      <c r="C383" s="6" t="s">
        <v>86</v>
      </c>
      <c r="D383" s="6"/>
      <c r="E383" s="6"/>
      <c r="F383" s="1"/>
    </row>
    <row r="384" spans="1:6" x14ac:dyDescent="0.25">
      <c r="A384" s="205" t="s">
        <v>772</v>
      </c>
      <c r="B384" s="206" t="s">
        <v>773</v>
      </c>
      <c r="C384" s="6" t="s">
        <v>61</v>
      </c>
      <c r="D384" s="6"/>
      <c r="E384" s="6"/>
      <c r="F384" s="1"/>
    </row>
    <row r="385" spans="1:6" x14ac:dyDescent="0.25">
      <c r="A385" s="203" t="s">
        <v>774</v>
      </c>
      <c r="B385" s="204" t="s">
        <v>775</v>
      </c>
      <c r="C385" s="59" t="s">
        <v>38</v>
      </c>
      <c r="D385" s="6" t="s">
        <v>61</v>
      </c>
      <c r="E385" s="6"/>
      <c r="F385" s="1"/>
    </row>
    <row r="386" spans="1:6" x14ac:dyDescent="0.25">
      <c r="A386" s="76" t="s">
        <v>774</v>
      </c>
      <c r="B386" s="88" t="s">
        <v>776</v>
      </c>
      <c r="C386" s="59" t="s">
        <v>188</v>
      </c>
      <c r="D386" s="59"/>
      <c r="E386" s="6"/>
      <c r="F386" s="1"/>
    </row>
    <row r="387" spans="1:6" x14ac:dyDescent="0.25">
      <c r="A387" s="64" t="s">
        <v>777</v>
      </c>
      <c r="B387" s="65" t="s">
        <v>778</v>
      </c>
      <c r="C387" s="6" t="s">
        <v>86</v>
      </c>
      <c r="D387" s="6"/>
      <c r="E387" s="6"/>
      <c r="F387" s="1"/>
    </row>
    <row r="388" spans="1:6" x14ac:dyDescent="0.25">
      <c r="A388" s="205" t="s">
        <v>779</v>
      </c>
      <c r="B388" s="206" t="s">
        <v>780</v>
      </c>
      <c r="C388" s="6" t="s">
        <v>61</v>
      </c>
      <c r="D388" s="6"/>
      <c r="E388" s="6"/>
      <c r="F388" s="1"/>
    </row>
    <row r="389" spans="1:6" x14ac:dyDescent="0.25">
      <c r="A389" s="203" t="s">
        <v>781</v>
      </c>
      <c r="B389" s="204" t="s">
        <v>782</v>
      </c>
      <c r="C389" s="59" t="s">
        <v>38</v>
      </c>
      <c r="D389" s="6"/>
      <c r="E389" s="6"/>
      <c r="F389" s="1"/>
    </row>
    <row r="390" spans="1:6" x14ac:dyDescent="0.25">
      <c r="A390" s="205" t="s">
        <v>781</v>
      </c>
      <c r="B390" s="206" t="s">
        <v>783</v>
      </c>
      <c r="C390" s="6" t="s">
        <v>61</v>
      </c>
      <c r="D390" s="6"/>
      <c r="E390" s="6"/>
      <c r="F390" s="1"/>
    </row>
    <row r="391" spans="1:6" x14ac:dyDescent="0.25">
      <c r="A391" s="200" t="s">
        <v>784</v>
      </c>
      <c r="B391" s="61" t="s">
        <v>785</v>
      </c>
      <c r="C391" s="59" t="s">
        <v>118</v>
      </c>
      <c r="D391" s="6"/>
      <c r="E391" s="6"/>
      <c r="F391" s="1"/>
    </row>
    <row r="392" spans="1:6" x14ac:dyDescent="0.25">
      <c r="A392" s="208" t="s">
        <v>786</v>
      </c>
      <c r="B392" s="61" t="s">
        <v>787</v>
      </c>
      <c r="C392" s="59" t="s">
        <v>75</v>
      </c>
      <c r="D392" s="6"/>
      <c r="E392" s="6"/>
      <c r="F392" s="1"/>
    </row>
    <row r="393" spans="1:6" x14ac:dyDescent="0.25">
      <c r="A393" s="200" t="s">
        <v>788</v>
      </c>
      <c r="B393" s="61" t="s">
        <v>789</v>
      </c>
      <c r="C393" s="59" t="s">
        <v>109</v>
      </c>
      <c r="D393" s="6"/>
      <c r="E393" s="6"/>
      <c r="F393" s="1"/>
    </row>
    <row r="394" spans="1:6" x14ac:dyDescent="0.25">
      <c r="A394" s="200" t="s">
        <v>790</v>
      </c>
      <c r="B394" s="61" t="s">
        <v>791</v>
      </c>
      <c r="C394" s="59" t="s">
        <v>188</v>
      </c>
      <c r="D394" s="59"/>
      <c r="E394" s="59"/>
      <c r="F394" s="1"/>
    </row>
    <row r="395" spans="1:6" x14ac:dyDescent="0.25">
      <c r="A395" s="200" t="s">
        <v>792</v>
      </c>
      <c r="B395" s="61" t="s">
        <v>793</v>
      </c>
      <c r="C395" s="59" t="s">
        <v>188</v>
      </c>
      <c r="D395" s="59"/>
      <c r="E395" s="59"/>
      <c r="F395" s="1"/>
    </row>
    <row r="396" spans="1:6" x14ac:dyDescent="0.25">
      <c r="A396" s="200" t="s">
        <v>794</v>
      </c>
      <c r="B396" s="61" t="s">
        <v>795</v>
      </c>
      <c r="C396" s="59" t="s">
        <v>188</v>
      </c>
      <c r="D396" s="59"/>
      <c r="E396" s="59"/>
      <c r="F396" s="1"/>
    </row>
    <row r="397" spans="1:6" x14ac:dyDescent="0.25">
      <c r="A397" s="215" t="s">
        <v>794</v>
      </c>
      <c r="B397" s="216" t="s">
        <v>796</v>
      </c>
      <c r="C397" s="59" t="s">
        <v>155</v>
      </c>
      <c r="D397" s="6"/>
      <c r="E397" s="6"/>
      <c r="F397" s="1"/>
    </row>
    <row r="398" spans="1:6" x14ac:dyDescent="0.25">
      <c r="A398" s="205" t="s">
        <v>794</v>
      </c>
      <c r="B398" s="206" t="s">
        <v>797</v>
      </c>
      <c r="C398" s="6" t="s">
        <v>61</v>
      </c>
      <c r="D398" s="6"/>
      <c r="E398" s="6"/>
      <c r="F398" s="1"/>
    </row>
    <row r="399" spans="1:6" x14ac:dyDescent="0.25">
      <c r="A399" s="200" t="s">
        <v>798</v>
      </c>
      <c r="B399" s="61" t="s">
        <v>799</v>
      </c>
      <c r="C399" s="59" t="s">
        <v>58</v>
      </c>
      <c r="D399" s="6"/>
      <c r="E399" s="6"/>
      <c r="F399" s="1"/>
    </row>
    <row r="400" spans="1:6" x14ac:dyDescent="0.25">
      <c r="A400" s="208" t="s">
        <v>800</v>
      </c>
      <c r="B400" s="61" t="s">
        <v>801</v>
      </c>
      <c r="C400" s="59" t="s">
        <v>75</v>
      </c>
      <c r="D400" s="6"/>
      <c r="E400" s="6"/>
      <c r="F400" s="1"/>
    </row>
    <row r="401" spans="1:6" x14ac:dyDescent="0.25">
      <c r="A401" s="76" t="s">
        <v>802</v>
      </c>
      <c r="B401" s="88" t="s">
        <v>803</v>
      </c>
      <c r="C401" s="59" t="s">
        <v>38</v>
      </c>
      <c r="D401" s="6" t="s">
        <v>61</v>
      </c>
      <c r="E401" s="6"/>
      <c r="F401" s="1"/>
    </row>
    <row r="402" spans="1:6" x14ac:dyDescent="0.25">
      <c r="A402" s="200" t="s">
        <v>804</v>
      </c>
      <c r="B402" s="61" t="s">
        <v>805</v>
      </c>
      <c r="C402" s="59" t="s">
        <v>58</v>
      </c>
      <c r="D402" s="6"/>
      <c r="E402" s="6"/>
      <c r="F402" s="1"/>
    </row>
    <row r="403" spans="1:6" x14ac:dyDescent="0.25">
      <c r="A403" s="218" t="s">
        <v>806</v>
      </c>
      <c r="B403" s="61" t="s">
        <v>807</v>
      </c>
      <c r="C403" s="59" t="s">
        <v>35</v>
      </c>
      <c r="D403" s="6"/>
      <c r="E403" s="6"/>
      <c r="F403" s="1"/>
    </row>
    <row r="404" spans="1:6" x14ac:dyDescent="0.25">
      <c r="A404" s="200" t="s">
        <v>808</v>
      </c>
      <c r="B404" s="61" t="s">
        <v>809</v>
      </c>
      <c r="C404" s="59" t="s">
        <v>58</v>
      </c>
      <c r="D404" s="6"/>
      <c r="E404" s="6"/>
      <c r="F404" s="1"/>
    </row>
    <row r="405" spans="1:6" x14ac:dyDescent="0.25">
      <c r="A405" s="200" t="s">
        <v>810</v>
      </c>
      <c r="B405" s="61" t="s">
        <v>811</v>
      </c>
      <c r="C405" s="59" t="s">
        <v>58</v>
      </c>
      <c r="D405" s="6"/>
      <c r="E405" s="6"/>
      <c r="F405" s="1"/>
    </row>
    <row r="406" spans="1:6" x14ac:dyDescent="0.25">
      <c r="A406" s="64" t="s">
        <v>812</v>
      </c>
      <c r="B406" s="65" t="s">
        <v>813</v>
      </c>
      <c r="C406" s="59" t="s">
        <v>188</v>
      </c>
      <c r="D406" s="59"/>
      <c r="E406" s="59"/>
      <c r="F406" s="1"/>
    </row>
    <row r="407" spans="1:6" x14ac:dyDescent="0.25">
      <c r="A407" s="211" t="s">
        <v>814</v>
      </c>
      <c r="B407" s="212" t="s">
        <v>815</v>
      </c>
      <c r="C407" s="59" t="s">
        <v>32</v>
      </c>
      <c r="D407" s="59" t="s">
        <v>38</v>
      </c>
      <c r="E407" s="59" t="s">
        <v>155</v>
      </c>
      <c r="F407" s="6" t="s">
        <v>61</v>
      </c>
    </row>
    <row r="408" spans="1:6" x14ac:dyDescent="0.25">
      <c r="A408" s="200" t="s">
        <v>816</v>
      </c>
      <c r="B408" s="61" t="s">
        <v>817</v>
      </c>
      <c r="C408" s="59" t="s">
        <v>64</v>
      </c>
      <c r="D408" s="6" t="s">
        <v>86</v>
      </c>
      <c r="E408" s="6"/>
      <c r="F408" s="1"/>
    </row>
    <row r="409" spans="1:6" x14ac:dyDescent="0.25">
      <c r="A409" s="200" t="s">
        <v>818</v>
      </c>
      <c r="B409" s="61" t="s">
        <v>819</v>
      </c>
      <c r="C409" s="59" t="s">
        <v>58</v>
      </c>
      <c r="D409" s="6"/>
      <c r="E409" s="6"/>
      <c r="F409" s="1"/>
    </row>
    <row r="410" spans="1:6" x14ac:dyDescent="0.25">
      <c r="A410" s="208" t="s">
        <v>820</v>
      </c>
      <c r="B410" s="61" t="s">
        <v>821</v>
      </c>
      <c r="C410" s="59" t="s">
        <v>75</v>
      </c>
      <c r="D410" s="6"/>
      <c r="E410" s="6"/>
      <c r="F410" s="1"/>
    </row>
    <row r="411" spans="1:6" x14ac:dyDescent="0.25">
      <c r="A411" s="200" t="s">
        <v>822</v>
      </c>
      <c r="B411" s="61" t="s">
        <v>823</v>
      </c>
      <c r="C411" s="59" t="s">
        <v>58</v>
      </c>
      <c r="D411" s="6"/>
      <c r="E411" s="6"/>
      <c r="F411" s="1"/>
    </row>
    <row r="412" spans="1:6" x14ac:dyDescent="0.25">
      <c r="A412" s="64" t="s">
        <v>824</v>
      </c>
      <c r="B412" s="65" t="s">
        <v>825</v>
      </c>
      <c r="C412" s="6" t="s">
        <v>188</v>
      </c>
      <c r="D412" s="6"/>
      <c r="E412" s="6"/>
      <c r="F412" s="1"/>
    </row>
    <row r="413" spans="1:6" x14ac:dyDescent="0.25">
      <c r="A413" s="203" t="s">
        <v>826</v>
      </c>
      <c r="B413" s="204" t="s">
        <v>827</v>
      </c>
      <c r="C413" s="59" t="s">
        <v>38</v>
      </c>
      <c r="D413" s="6" t="s">
        <v>61</v>
      </c>
      <c r="E413" s="6"/>
      <c r="F413" s="1"/>
    </row>
    <row r="414" spans="1:6" x14ac:dyDescent="0.25">
      <c r="A414" s="86" t="s">
        <v>828</v>
      </c>
      <c r="B414" s="61" t="s">
        <v>829</v>
      </c>
      <c r="C414" s="59" t="s">
        <v>204</v>
      </c>
      <c r="D414" s="6"/>
      <c r="E414" s="6"/>
      <c r="F414" s="1"/>
    </row>
    <row r="415" spans="1:6" x14ac:dyDescent="0.25">
      <c r="A415" s="205" t="s">
        <v>830</v>
      </c>
      <c r="B415" s="206" t="s">
        <v>831</v>
      </c>
      <c r="C415" s="6" t="s">
        <v>61</v>
      </c>
      <c r="D415" s="6"/>
      <c r="E415" s="6"/>
      <c r="F415" s="1"/>
    </row>
    <row r="416" spans="1:6" x14ac:dyDescent="0.25">
      <c r="A416" s="220" t="s">
        <v>832</v>
      </c>
      <c r="B416" s="61" t="s">
        <v>833</v>
      </c>
      <c r="C416" s="6" t="s">
        <v>312</v>
      </c>
      <c r="D416" s="6"/>
      <c r="E416" s="6"/>
      <c r="F416" s="1"/>
    </row>
    <row r="417" spans="1:8" x14ac:dyDescent="0.25">
      <c r="A417" s="205" t="s">
        <v>834</v>
      </c>
      <c r="B417" s="206" t="s">
        <v>835</v>
      </c>
      <c r="C417" s="6" t="s">
        <v>61</v>
      </c>
      <c r="D417" s="6"/>
      <c r="E417" s="6"/>
      <c r="F417" s="1"/>
    </row>
    <row r="418" spans="1:8" x14ac:dyDescent="0.25">
      <c r="A418" s="200" t="s">
        <v>836</v>
      </c>
      <c r="B418" s="61" t="s">
        <v>837</v>
      </c>
      <c r="C418" s="59" t="s">
        <v>45</v>
      </c>
      <c r="D418" s="6"/>
      <c r="E418" s="6"/>
      <c r="F418" s="1"/>
    </row>
    <row r="419" spans="1:8" x14ac:dyDescent="0.25">
      <c r="A419" s="200" t="s">
        <v>838</v>
      </c>
      <c r="B419" s="61" t="s">
        <v>839</v>
      </c>
      <c r="C419" s="59" t="s">
        <v>45</v>
      </c>
      <c r="D419" s="6"/>
      <c r="E419" s="6"/>
      <c r="F419" s="1"/>
    </row>
    <row r="420" spans="1:8" x14ac:dyDescent="0.25">
      <c r="A420" s="64" t="s">
        <v>840</v>
      </c>
      <c r="B420" s="65" t="s">
        <v>841</v>
      </c>
      <c r="C420" s="6" t="s">
        <v>86</v>
      </c>
      <c r="D420" s="6" t="s">
        <v>133</v>
      </c>
      <c r="E420" s="6"/>
      <c r="F420" s="1"/>
    </row>
    <row r="421" spans="1:8" x14ac:dyDescent="0.25">
      <c r="A421" s="76" t="s">
        <v>842</v>
      </c>
      <c r="B421" s="88" t="s">
        <v>843</v>
      </c>
      <c r="C421" s="126" t="s">
        <v>38</v>
      </c>
      <c r="D421" s="6"/>
      <c r="E421" s="6"/>
      <c r="F421" s="1"/>
    </row>
    <row r="422" spans="1:8" x14ac:dyDescent="0.25">
      <c r="A422" s="86" t="s">
        <v>842</v>
      </c>
      <c r="B422" s="61" t="s">
        <v>844</v>
      </c>
      <c r="C422" s="59" t="s">
        <v>204</v>
      </c>
      <c r="D422" s="6"/>
      <c r="E422" s="6"/>
      <c r="F422" s="1"/>
    </row>
    <row r="423" spans="1:8" x14ac:dyDescent="0.25">
      <c r="A423" s="203" t="s">
        <v>845</v>
      </c>
      <c r="B423" s="204" t="s">
        <v>846</v>
      </c>
      <c r="C423" s="59" t="s">
        <v>38</v>
      </c>
      <c r="D423" s="6"/>
      <c r="E423" s="6"/>
      <c r="F423" s="1"/>
    </row>
    <row r="424" spans="1:8" x14ac:dyDescent="0.25">
      <c r="A424" s="203" t="s">
        <v>847</v>
      </c>
      <c r="B424" s="204" t="s">
        <v>848</v>
      </c>
      <c r="C424" s="59" t="s">
        <v>38</v>
      </c>
      <c r="D424" s="1"/>
      <c r="E424" s="6"/>
      <c r="F424" s="1"/>
      <c r="G424" s="34"/>
      <c r="H424" s="34"/>
    </row>
    <row r="425" spans="1:8" x14ac:dyDescent="0.25">
      <c r="A425" s="207" t="s">
        <v>849</v>
      </c>
      <c r="B425" s="61" t="s">
        <v>850</v>
      </c>
      <c r="C425" s="59" t="s">
        <v>64</v>
      </c>
      <c r="D425" s="6"/>
      <c r="E425" s="6"/>
      <c r="F425" s="1"/>
    </row>
    <row r="426" spans="1:8" x14ac:dyDescent="0.25">
      <c r="A426" s="200" t="s">
        <v>851</v>
      </c>
      <c r="B426" s="61" t="s">
        <v>852</v>
      </c>
      <c r="C426" s="59" t="s">
        <v>109</v>
      </c>
      <c r="D426" s="6"/>
      <c r="E426" s="6"/>
      <c r="F426" s="13"/>
    </row>
    <row r="427" spans="1:8" x14ac:dyDescent="0.25">
      <c r="A427" s="76" t="s">
        <v>851</v>
      </c>
      <c r="B427" s="88" t="s">
        <v>853</v>
      </c>
      <c r="C427" s="59" t="s">
        <v>38</v>
      </c>
      <c r="D427" s="6"/>
      <c r="E427" s="6"/>
      <c r="F427" s="1"/>
    </row>
    <row r="428" spans="1:8" x14ac:dyDescent="0.25">
      <c r="A428" s="200" t="s">
        <v>851</v>
      </c>
      <c r="B428" s="61" t="s">
        <v>854</v>
      </c>
      <c r="C428" s="158" t="s">
        <v>698</v>
      </c>
      <c r="D428" s="6" t="s">
        <v>61</v>
      </c>
      <c r="E428" s="6"/>
      <c r="F428" s="1"/>
    </row>
    <row r="429" spans="1:8" x14ac:dyDescent="0.25">
      <c r="A429" s="58" t="s">
        <v>855</v>
      </c>
      <c r="B429" s="61" t="s">
        <v>856</v>
      </c>
      <c r="C429" s="59" t="s">
        <v>38</v>
      </c>
      <c r="D429" s="6"/>
      <c r="E429" s="6"/>
      <c r="F429" s="1"/>
    </row>
    <row r="430" spans="1:8" x14ac:dyDescent="0.25">
      <c r="A430" s="58" t="s">
        <v>857</v>
      </c>
      <c r="B430" s="61" t="s">
        <v>858</v>
      </c>
      <c r="C430" s="59" t="s">
        <v>38</v>
      </c>
      <c r="D430" s="6"/>
      <c r="E430" s="6"/>
      <c r="F430" s="1"/>
    </row>
    <row r="431" spans="1:8" x14ac:dyDescent="0.25">
      <c r="A431" s="203" t="s">
        <v>859</v>
      </c>
      <c r="B431" s="204" t="s">
        <v>860</v>
      </c>
      <c r="C431" s="59" t="s">
        <v>38</v>
      </c>
      <c r="D431" s="6"/>
      <c r="E431" s="6"/>
      <c r="F431" s="1"/>
    </row>
    <row r="432" spans="1:8" x14ac:dyDescent="0.25">
      <c r="A432" s="201" t="s">
        <v>861</v>
      </c>
      <c r="B432" s="202" t="s">
        <v>862</v>
      </c>
      <c r="C432" s="59" t="s">
        <v>38</v>
      </c>
      <c r="D432" s="6"/>
      <c r="E432" s="6"/>
      <c r="F432" s="1"/>
    </row>
    <row r="433" spans="1:6" x14ac:dyDescent="0.25">
      <c r="A433" s="201" t="s">
        <v>863</v>
      </c>
      <c r="B433" s="202" t="s">
        <v>864</v>
      </c>
      <c r="C433" s="59" t="s">
        <v>38</v>
      </c>
      <c r="D433" s="6"/>
      <c r="E433" s="6"/>
      <c r="F433" s="1"/>
    </row>
    <row r="434" spans="1:6" x14ac:dyDescent="0.25">
      <c r="A434" s="203" t="s">
        <v>865</v>
      </c>
      <c r="B434" s="204" t="s">
        <v>866</v>
      </c>
      <c r="C434" s="59" t="s">
        <v>38</v>
      </c>
      <c r="D434" s="6"/>
      <c r="E434" s="6"/>
      <c r="F434" s="1"/>
    </row>
    <row r="435" spans="1:6" x14ac:dyDescent="0.25">
      <c r="A435" s="208" t="s">
        <v>867</v>
      </c>
      <c r="B435" s="61" t="s">
        <v>868</v>
      </c>
      <c r="C435" s="59" t="s">
        <v>75</v>
      </c>
      <c r="D435" s="59" t="s">
        <v>32</v>
      </c>
      <c r="E435" s="59" t="s">
        <v>38</v>
      </c>
      <c r="F435" s="6" t="s">
        <v>61</v>
      </c>
    </row>
    <row r="436" spans="1:6" x14ac:dyDescent="0.25">
      <c r="A436" s="86" t="s">
        <v>869</v>
      </c>
      <c r="B436" s="61" t="s">
        <v>870</v>
      </c>
      <c r="C436" s="59" t="s">
        <v>35</v>
      </c>
      <c r="D436" s="6"/>
      <c r="E436" s="6"/>
      <c r="F436" s="1"/>
    </row>
    <row r="437" spans="1:6" x14ac:dyDescent="0.25">
      <c r="A437" s="200" t="s">
        <v>871</v>
      </c>
      <c r="B437" s="61" t="s">
        <v>872</v>
      </c>
      <c r="C437" s="59" t="s">
        <v>58</v>
      </c>
      <c r="D437" s="6"/>
      <c r="E437" s="6"/>
      <c r="F437" s="1"/>
    </row>
    <row r="438" spans="1:6" x14ac:dyDescent="0.25">
      <c r="A438" s="86" t="s">
        <v>873</v>
      </c>
      <c r="B438" s="61" t="s">
        <v>874</v>
      </c>
      <c r="C438" s="6" t="s">
        <v>56</v>
      </c>
      <c r="D438" s="6"/>
      <c r="E438" s="6"/>
      <c r="F438" s="1"/>
    </row>
    <row r="439" spans="1:6" x14ac:dyDescent="0.25">
      <c r="A439" s="220" t="s">
        <v>875</v>
      </c>
      <c r="B439" s="61" t="s">
        <v>876</v>
      </c>
      <c r="C439" s="6" t="s">
        <v>312</v>
      </c>
      <c r="D439" s="6"/>
      <c r="E439" s="6"/>
      <c r="F439" s="1"/>
    </row>
    <row r="440" spans="1:6" x14ac:dyDescent="0.25">
      <c r="A440" s="215" t="s">
        <v>877</v>
      </c>
      <c r="B440" s="216" t="s">
        <v>878</v>
      </c>
      <c r="C440" s="59" t="s">
        <v>155</v>
      </c>
      <c r="D440" s="6"/>
      <c r="E440" s="6"/>
      <c r="F440" s="1"/>
    </row>
    <row r="441" spans="1:6" x14ac:dyDescent="0.25">
      <c r="A441" s="203" t="s">
        <v>879</v>
      </c>
      <c r="B441" s="212" t="s">
        <v>880</v>
      </c>
      <c r="C441" s="59" t="s">
        <v>64</v>
      </c>
      <c r="D441" s="6"/>
      <c r="E441" s="6"/>
      <c r="F441" s="1"/>
    </row>
    <row r="442" spans="1:6" x14ac:dyDescent="0.25">
      <c r="A442" s="203" t="s">
        <v>881</v>
      </c>
      <c r="B442" s="212" t="s">
        <v>882</v>
      </c>
      <c r="C442" s="59" t="s">
        <v>64</v>
      </c>
      <c r="D442" s="1"/>
      <c r="E442" s="6"/>
      <c r="F442" s="1"/>
    </row>
    <row r="443" spans="1:6" x14ac:dyDescent="0.25">
      <c r="A443" s="200" t="s">
        <v>883</v>
      </c>
      <c r="B443" s="61" t="s">
        <v>884</v>
      </c>
      <c r="C443" s="59" t="s">
        <v>58</v>
      </c>
      <c r="D443" s="6"/>
      <c r="E443" s="6"/>
      <c r="F443" s="1"/>
    </row>
    <row r="444" spans="1:6" x14ac:dyDescent="0.25">
      <c r="A444" s="203" t="s">
        <v>885</v>
      </c>
      <c r="B444" s="204" t="s">
        <v>886</v>
      </c>
      <c r="C444" s="59" t="s">
        <v>38</v>
      </c>
      <c r="D444" s="6"/>
      <c r="E444" s="6"/>
      <c r="F444" s="1"/>
    </row>
    <row r="445" spans="1:6" x14ac:dyDescent="0.25">
      <c r="A445" s="220" t="s">
        <v>887</v>
      </c>
      <c r="B445" s="61" t="s">
        <v>888</v>
      </c>
      <c r="C445" s="6" t="s">
        <v>312</v>
      </c>
      <c r="D445" s="6"/>
      <c r="E445" s="6"/>
      <c r="F445" s="1"/>
    </row>
    <row r="446" spans="1:6" x14ac:dyDescent="0.25">
      <c r="A446" s="200" t="s">
        <v>889</v>
      </c>
      <c r="B446" s="61" t="s">
        <v>890</v>
      </c>
      <c r="C446" s="59" t="s">
        <v>45</v>
      </c>
      <c r="D446" s="6"/>
      <c r="E446" s="6"/>
      <c r="F446" s="1"/>
    </row>
    <row r="447" spans="1:6" x14ac:dyDescent="0.25">
      <c r="A447" s="220" t="s">
        <v>891</v>
      </c>
      <c r="B447" s="61" t="s">
        <v>892</v>
      </c>
      <c r="C447" s="6" t="s">
        <v>312</v>
      </c>
      <c r="D447" s="6"/>
      <c r="E447" s="6"/>
      <c r="F447" s="1"/>
    </row>
    <row r="448" spans="1:6" x14ac:dyDescent="0.25">
      <c r="A448" s="220" t="s">
        <v>893</v>
      </c>
      <c r="B448" s="61" t="s">
        <v>894</v>
      </c>
      <c r="C448" s="6" t="s">
        <v>312</v>
      </c>
      <c r="D448" s="6"/>
      <c r="E448" s="6"/>
      <c r="F448" s="1"/>
    </row>
    <row r="449" spans="1:6" x14ac:dyDescent="0.25">
      <c r="A449" s="208" t="s">
        <v>895</v>
      </c>
      <c r="B449" s="61" t="s">
        <v>896</v>
      </c>
      <c r="C449" s="13" t="s">
        <v>75</v>
      </c>
      <c r="D449" s="6"/>
      <c r="E449" s="6"/>
      <c r="F449" s="1"/>
    </row>
    <row r="450" spans="1:6" x14ac:dyDescent="0.25">
      <c r="A450" s="86" t="s">
        <v>897</v>
      </c>
      <c r="B450" s="61" t="s">
        <v>898</v>
      </c>
      <c r="C450" s="6" t="s">
        <v>56</v>
      </c>
      <c r="D450" s="6"/>
      <c r="E450" s="6"/>
      <c r="F450" s="1"/>
    </row>
    <row r="451" spans="1:6" x14ac:dyDescent="0.25">
      <c r="A451" s="86" t="s">
        <v>899</v>
      </c>
      <c r="B451" s="61" t="s">
        <v>900</v>
      </c>
      <c r="C451" s="6" t="s">
        <v>56</v>
      </c>
      <c r="D451" s="6"/>
      <c r="E451" s="6"/>
      <c r="F451" s="1"/>
    </row>
    <row r="452" spans="1:6" x14ac:dyDescent="0.25">
      <c r="A452" s="86" t="s">
        <v>899</v>
      </c>
      <c r="B452" s="61" t="s">
        <v>901</v>
      </c>
      <c r="C452" s="6" t="s">
        <v>56</v>
      </c>
      <c r="D452" s="6"/>
      <c r="E452" s="6"/>
      <c r="F452" s="1"/>
    </row>
    <row r="453" spans="1:6" x14ac:dyDescent="0.25">
      <c r="A453" s="86" t="s">
        <v>902</v>
      </c>
      <c r="B453" s="61" t="s">
        <v>903</v>
      </c>
      <c r="C453" s="6" t="s">
        <v>56</v>
      </c>
      <c r="D453" s="6"/>
      <c r="E453" s="6"/>
      <c r="F453" s="1"/>
    </row>
    <row r="454" spans="1:6" x14ac:dyDescent="0.25">
      <c r="A454" s="86" t="s">
        <v>904</v>
      </c>
      <c r="B454" s="61" t="s">
        <v>905</v>
      </c>
      <c r="C454" s="6" t="s">
        <v>56</v>
      </c>
      <c r="D454" s="6"/>
      <c r="E454" s="6"/>
      <c r="F454" s="1"/>
    </row>
    <row r="455" spans="1:6" x14ac:dyDescent="0.25">
      <c r="A455" s="67" t="s">
        <v>906</v>
      </c>
      <c r="B455" s="65" t="s">
        <v>907</v>
      </c>
      <c r="C455" s="6" t="s">
        <v>86</v>
      </c>
      <c r="D455" s="6"/>
      <c r="E455" s="6"/>
      <c r="F455" s="1"/>
    </row>
    <row r="456" spans="1:6" x14ac:dyDescent="0.25">
      <c r="A456" s="62" t="s">
        <v>908</v>
      </c>
      <c r="B456" s="9" t="s">
        <v>909</v>
      </c>
      <c r="C456" s="158" t="s">
        <v>698</v>
      </c>
      <c r="D456" s="6"/>
      <c r="E456" s="6"/>
      <c r="F456" s="1"/>
    </row>
    <row r="457" spans="1:6" x14ac:dyDescent="0.25">
      <c r="A457" s="62" t="s">
        <v>910</v>
      </c>
      <c r="B457" s="9" t="s">
        <v>911</v>
      </c>
      <c r="C457" s="59" t="s">
        <v>45</v>
      </c>
      <c r="D457" s="6"/>
      <c r="E457" s="6"/>
      <c r="F457" s="1"/>
    </row>
    <row r="458" spans="1:6" x14ac:dyDescent="0.25">
      <c r="A458" s="69" t="s">
        <v>912</v>
      </c>
      <c r="B458" s="9" t="s">
        <v>913</v>
      </c>
      <c r="C458" s="6" t="s">
        <v>133</v>
      </c>
      <c r="D458" s="6"/>
      <c r="E458" s="6"/>
      <c r="F458" s="1"/>
    </row>
    <row r="459" spans="1:6" x14ac:dyDescent="0.25">
      <c r="A459" s="62" t="s">
        <v>914</v>
      </c>
      <c r="B459" s="9" t="s">
        <v>915</v>
      </c>
      <c r="C459" s="59" t="s">
        <v>45</v>
      </c>
      <c r="D459" s="6"/>
      <c r="E459" s="6"/>
      <c r="F459" s="1"/>
    </row>
    <row r="460" spans="1:6" x14ac:dyDescent="0.25">
      <c r="A460" s="76" t="s">
        <v>916</v>
      </c>
      <c r="B460" s="88" t="s">
        <v>917</v>
      </c>
      <c r="C460" s="59" t="s">
        <v>38</v>
      </c>
      <c r="D460" s="6"/>
      <c r="E460" s="6"/>
      <c r="F460" s="1"/>
    </row>
    <row r="461" spans="1:6" x14ac:dyDescent="0.25">
      <c r="A461" s="76" t="s">
        <v>918</v>
      </c>
      <c r="B461" s="88" t="s">
        <v>919</v>
      </c>
      <c r="C461" s="59" t="s">
        <v>38</v>
      </c>
      <c r="D461" s="6"/>
      <c r="E461" s="6"/>
      <c r="F461" s="1"/>
    </row>
    <row r="462" spans="1:6" x14ac:dyDescent="0.25">
      <c r="A462" s="76" t="s">
        <v>920</v>
      </c>
      <c r="B462" s="88" t="s">
        <v>921</v>
      </c>
      <c r="C462" s="59" t="s">
        <v>38</v>
      </c>
      <c r="D462" s="6"/>
      <c r="E462" s="6"/>
      <c r="F462" s="1"/>
    </row>
    <row r="463" spans="1:6" x14ac:dyDescent="0.25">
      <c r="A463" s="57" t="s">
        <v>922</v>
      </c>
      <c r="B463" s="9" t="s">
        <v>923</v>
      </c>
      <c r="C463" s="59" t="s">
        <v>38</v>
      </c>
      <c r="D463" s="6"/>
      <c r="E463" s="6"/>
      <c r="F463" s="1"/>
    </row>
    <row r="464" spans="1:6" x14ac:dyDescent="0.25">
      <c r="A464" s="64" t="s">
        <v>924</v>
      </c>
      <c r="B464" s="65" t="s">
        <v>925</v>
      </c>
      <c r="C464" s="59" t="s">
        <v>225</v>
      </c>
      <c r="D464" s="6" t="s">
        <v>86</v>
      </c>
      <c r="E464" s="6"/>
      <c r="F464" s="1"/>
    </row>
    <row r="465" spans="1:6" x14ac:dyDescent="0.25">
      <c r="A465" s="63" t="s">
        <v>926</v>
      </c>
      <c r="B465" s="9" t="s">
        <v>927</v>
      </c>
      <c r="C465" s="59" t="s">
        <v>188</v>
      </c>
      <c r="D465" s="6"/>
      <c r="E465" s="59"/>
      <c r="F465" s="1"/>
    </row>
    <row r="466" spans="1:6" x14ac:dyDescent="0.25">
      <c r="A466" s="73" t="s">
        <v>928</v>
      </c>
      <c r="B466" s="70" t="s">
        <v>929</v>
      </c>
      <c r="C466" s="59" t="s">
        <v>45</v>
      </c>
      <c r="D466" s="59" t="s">
        <v>237</v>
      </c>
      <c r="E466" s="6"/>
      <c r="F466" s="1"/>
    </row>
    <row r="467" spans="1:6" x14ac:dyDescent="0.25">
      <c r="A467" s="76" t="s">
        <v>930</v>
      </c>
      <c r="B467" s="88" t="s">
        <v>931</v>
      </c>
      <c r="C467" s="59" t="s">
        <v>38</v>
      </c>
      <c r="D467" s="6"/>
      <c r="E467" s="6"/>
      <c r="F467" s="1"/>
    </row>
    <row r="468" spans="1:6" x14ac:dyDescent="0.25">
      <c r="A468" s="128" t="s">
        <v>932</v>
      </c>
      <c r="B468" s="129" t="s">
        <v>933</v>
      </c>
      <c r="C468" s="59" t="s">
        <v>155</v>
      </c>
      <c r="D468" s="6"/>
      <c r="E468" s="6"/>
      <c r="F468" s="13" t="s">
        <v>82</v>
      </c>
    </row>
    <row r="469" spans="1:6" x14ac:dyDescent="0.25">
      <c r="A469" s="62" t="s">
        <v>934</v>
      </c>
      <c r="B469" s="9" t="s">
        <v>935</v>
      </c>
      <c r="C469" s="59" t="s">
        <v>936</v>
      </c>
      <c r="D469" s="6"/>
      <c r="E469" s="6"/>
      <c r="F469" s="1"/>
    </row>
    <row r="470" spans="1:6" x14ac:dyDescent="0.25">
      <c r="A470" s="215" t="s">
        <v>934</v>
      </c>
      <c r="B470" s="216" t="s">
        <v>937</v>
      </c>
      <c r="C470" s="59" t="s">
        <v>155</v>
      </c>
      <c r="D470" s="6"/>
      <c r="E470" s="6"/>
      <c r="F470" s="1"/>
    </row>
    <row r="471" spans="1:6" x14ac:dyDescent="0.25">
      <c r="A471" s="215" t="s">
        <v>934</v>
      </c>
      <c r="B471" s="216" t="s">
        <v>935</v>
      </c>
      <c r="C471" s="59" t="s">
        <v>155</v>
      </c>
      <c r="D471" s="6"/>
      <c r="E471" s="6"/>
      <c r="F471" s="1"/>
    </row>
    <row r="472" spans="1:6" x14ac:dyDescent="0.25">
      <c r="A472" s="215" t="s">
        <v>938</v>
      </c>
      <c r="B472" s="216" t="s">
        <v>939</v>
      </c>
      <c r="C472" s="59" t="s">
        <v>155</v>
      </c>
      <c r="D472" s="6"/>
      <c r="E472" s="6"/>
      <c r="F472" s="1"/>
    </row>
    <row r="473" spans="1:6" x14ac:dyDescent="0.25">
      <c r="A473" s="76" t="s">
        <v>940</v>
      </c>
      <c r="B473" s="88" t="s">
        <v>941</v>
      </c>
      <c r="C473" s="59" t="s">
        <v>38</v>
      </c>
      <c r="D473" s="6"/>
      <c r="E473" s="6"/>
      <c r="F473" s="1"/>
    </row>
    <row r="474" spans="1:6" x14ac:dyDescent="0.25">
      <c r="A474" s="201" t="s">
        <v>942</v>
      </c>
      <c r="B474" s="202" t="s">
        <v>943</v>
      </c>
      <c r="C474" s="59" t="s">
        <v>38</v>
      </c>
      <c r="D474" s="6"/>
      <c r="E474" s="6"/>
      <c r="F474" s="1"/>
    </row>
    <row r="475" spans="1:6" x14ac:dyDescent="0.25">
      <c r="A475" s="200" t="s">
        <v>944</v>
      </c>
      <c r="B475" s="61" t="s">
        <v>945</v>
      </c>
      <c r="C475" s="158" t="s">
        <v>698</v>
      </c>
      <c r="D475" s="6"/>
      <c r="E475" s="6"/>
      <c r="F475" s="1"/>
    </row>
    <row r="476" spans="1:6" x14ac:dyDescent="0.25">
      <c r="A476" s="205" t="s">
        <v>946</v>
      </c>
      <c r="B476" s="206" t="s">
        <v>947</v>
      </c>
      <c r="C476" s="6" t="s">
        <v>61</v>
      </c>
      <c r="D476" s="6"/>
      <c r="E476" s="6"/>
      <c r="F476" s="1"/>
    </row>
    <row r="477" spans="1:6" x14ac:dyDescent="0.25">
      <c r="A477" s="76" t="s">
        <v>948</v>
      </c>
      <c r="B477" s="88" t="s">
        <v>949</v>
      </c>
      <c r="C477" s="59" t="s">
        <v>38</v>
      </c>
      <c r="D477" s="6" t="s">
        <v>61</v>
      </c>
      <c r="E477" s="6"/>
      <c r="F477" s="1"/>
    </row>
    <row r="478" spans="1:6" x14ac:dyDescent="0.25">
      <c r="A478" s="211" t="s">
        <v>950</v>
      </c>
      <c r="B478" s="210" t="s">
        <v>951</v>
      </c>
      <c r="C478" s="59" t="s">
        <v>32</v>
      </c>
      <c r="D478" s="6"/>
      <c r="E478" s="6"/>
      <c r="F478" s="1"/>
    </row>
    <row r="479" spans="1:6" x14ac:dyDescent="0.25">
      <c r="A479" s="205" t="s">
        <v>952</v>
      </c>
      <c r="B479" s="206" t="s">
        <v>953</v>
      </c>
      <c r="C479" s="6" t="s">
        <v>61</v>
      </c>
      <c r="D479" s="6"/>
      <c r="E479" s="6"/>
      <c r="F479" s="1"/>
    </row>
    <row r="480" spans="1:6" x14ac:dyDescent="0.25">
      <c r="A480" s="218" t="s">
        <v>954</v>
      </c>
      <c r="B480" s="61" t="s">
        <v>955</v>
      </c>
      <c r="C480" s="59" t="s">
        <v>75</v>
      </c>
      <c r="D480" s="59" t="s">
        <v>35</v>
      </c>
      <c r="E480" s="6"/>
      <c r="F480" s="1"/>
    </row>
    <row r="481" spans="1:6" x14ac:dyDescent="0.25">
      <c r="A481" s="203" t="s">
        <v>956</v>
      </c>
      <c r="B481" s="61" t="s">
        <v>957</v>
      </c>
      <c r="C481" s="6" t="s">
        <v>958</v>
      </c>
      <c r="D481" s="6"/>
      <c r="E481" s="6"/>
      <c r="F481" s="1"/>
    </row>
    <row r="482" spans="1:6" x14ac:dyDescent="0.25">
      <c r="A482" s="205" t="s">
        <v>959</v>
      </c>
      <c r="B482" s="206" t="s">
        <v>960</v>
      </c>
      <c r="C482" s="6" t="s">
        <v>61</v>
      </c>
      <c r="D482" s="6"/>
      <c r="E482" s="6"/>
      <c r="F482" s="1"/>
    </row>
    <row r="483" spans="1:6" x14ac:dyDescent="0.25">
      <c r="A483" s="208" t="s">
        <v>961</v>
      </c>
      <c r="B483" s="61" t="s">
        <v>962</v>
      </c>
      <c r="C483" s="59" t="s">
        <v>75</v>
      </c>
      <c r="D483" s="6"/>
      <c r="E483" s="6"/>
      <c r="F483" s="1"/>
    </row>
    <row r="484" spans="1:6" x14ac:dyDescent="0.25">
      <c r="A484" s="76" t="s">
        <v>963</v>
      </c>
      <c r="B484" s="88" t="s">
        <v>964</v>
      </c>
      <c r="C484" s="59" t="s">
        <v>38</v>
      </c>
      <c r="D484" s="6" t="s">
        <v>61</v>
      </c>
      <c r="E484" s="6"/>
      <c r="F484" s="1"/>
    </row>
    <row r="485" spans="1:6" x14ac:dyDescent="0.25">
      <c r="A485" s="203" t="s">
        <v>965</v>
      </c>
      <c r="B485" s="204" t="s">
        <v>966</v>
      </c>
      <c r="C485" s="59" t="s">
        <v>38</v>
      </c>
      <c r="D485" s="6" t="s">
        <v>86</v>
      </c>
      <c r="E485" s="6"/>
      <c r="F485" s="1"/>
    </row>
    <row r="486" spans="1:6" x14ac:dyDescent="0.25">
      <c r="A486" s="200" t="s">
        <v>967</v>
      </c>
      <c r="B486" s="61" t="s">
        <v>968</v>
      </c>
      <c r="C486" s="59" t="s">
        <v>58</v>
      </c>
      <c r="D486" s="6"/>
      <c r="E486" s="6"/>
      <c r="F486" s="1"/>
    </row>
    <row r="487" spans="1:6" x14ac:dyDescent="0.25">
      <c r="A487" s="208" t="s">
        <v>969</v>
      </c>
      <c r="B487" s="61" t="s">
        <v>970</v>
      </c>
      <c r="C487" s="59" t="s">
        <v>75</v>
      </c>
      <c r="D487" s="6"/>
      <c r="E487" s="6"/>
      <c r="F487" s="1"/>
    </row>
    <row r="488" spans="1:6" x14ac:dyDescent="0.25">
      <c r="A488" s="86" t="s">
        <v>971</v>
      </c>
      <c r="B488" s="61" t="s">
        <v>972</v>
      </c>
      <c r="C488" s="59" t="s">
        <v>204</v>
      </c>
      <c r="D488" s="6"/>
      <c r="E488" s="6"/>
      <c r="F488" s="13" t="s">
        <v>82</v>
      </c>
    </row>
    <row r="489" spans="1:6" x14ac:dyDescent="0.25">
      <c r="A489" s="64" t="s">
        <v>973</v>
      </c>
      <c r="B489" s="65" t="s">
        <v>974</v>
      </c>
      <c r="C489" s="6" t="s">
        <v>86</v>
      </c>
      <c r="D489" s="6"/>
      <c r="E489" s="6"/>
      <c r="F489" s="1"/>
    </row>
    <row r="490" spans="1:6" x14ac:dyDescent="0.25">
      <c r="A490" s="58" t="s">
        <v>975</v>
      </c>
      <c r="B490" s="61" t="s">
        <v>976</v>
      </c>
      <c r="C490" s="59" t="s">
        <v>38</v>
      </c>
      <c r="D490" s="6"/>
      <c r="E490" s="6"/>
      <c r="F490" s="1" t="s">
        <v>86</v>
      </c>
    </row>
    <row r="491" spans="1:6" x14ac:dyDescent="0.25">
      <c r="A491" s="215" t="s">
        <v>975</v>
      </c>
      <c r="B491" s="216" t="s">
        <v>977</v>
      </c>
      <c r="C491" s="59" t="s">
        <v>155</v>
      </c>
      <c r="D491" s="6"/>
      <c r="E491" s="6"/>
      <c r="F491" s="1"/>
    </row>
    <row r="492" spans="1:6" x14ac:dyDescent="0.25">
      <c r="A492" s="207" t="s">
        <v>978</v>
      </c>
      <c r="B492" s="61" t="s">
        <v>979</v>
      </c>
      <c r="C492" s="59" t="s">
        <v>64</v>
      </c>
      <c r="D492" s="6"/>
      <c r="E492" s="6"/>
      <c r="F492" s="1"/>
    </row>
    <row r="493" spans="1:6" x14ac:dyDescent="0.25">
      <c r="A493" s="203" t="s">
        <v>980</v>
      </c>
      <c r="B493" s="204" t="s">
        <v>981</v>
      </c>
      <c r="C493" s="59" t="s">
        <v>38</v>
      </c>
      <c r="D493" s="6"/>
      <c r="E493" s="6"/>
      <c r="F493" s="1"/>
    </row>
    <row r="494" spans="1:6" x14ac:dyDescent="0.25">
      <c r="A494" s="203" t="s">
        <v>982</v>
      </c>
      <c r="B494" s="204" t="s">
        <v>983</v>
      </c>
      <c r="C494" s="59" t="s">
        <v>38</v>
      </c>
      <c r="D494" s="6"/>
      <c r="E494" s="6"/>
      <c r="F494" s="1"/>
    </row>
    <row r="495" spans="1:6" x14ac:dyDescent="0.25">
      <c r="A495" s="86" t="s">
        <v>984</v>
      </c>
      <c r="B495" s="61" t="s">
        <v>985</v>
      </c>
      <c r="C495" s="6" t="s">
        <v>188</v>
      </c>
      <c r="D495" s="59"/>
      <c r="E495" s="6"/>
      <c r="F495" s="13"/>
    </row>
    <row r="496" spans="1:6" x14ac:dyDescent="0.25">
      <c r="A496" s="205" t="s">
        <v>986</v>
      </c>
      <c r="B496" s="206" t="s">
        <v>987</v>
      </c>
      <c r="C496" s="6" t="s">
        <v>61</v>
      </c>
      <c r="D496" s="6"/>
      <c r="E496" s="6"/>
      <c r="F496" s="1"/>
    </row>
    <row r="497" spans="1:6" x14ac:dyDescent="0.25">
      <c r="A497" s="64" t="s">
        <v>988</v>
      </c>
      <c r="B497" s="65" t="s">
        <v>989</v>
      </c>
      <c r="C497" s="6" t="s">
        <v>188</v>
      </c>
      <c r="D497" s="59"/>
      <c r="E497" s="59"/>
      <c r="F497" s="1"/>
    </row>
    <row r="498" spans="1:6" x14ac:dyDescent="0.25">
      <c r="A498" s="58" t="s">
        <v>990</v>
      </c>
      <c r="B498" s="61" t="s">
        <v>991</v>
      </c>
      <c r="C498" s="59" t="s">
        <v>38</v>
      </c>
      <c r="D498" s="6"/>
      <c r="E498" s="6"/>
      <c r="F498" s="1"/>
    </row>
    <row r="499" spans="1:6" x14ac:dyDescent="0.25">
      <c r="A499" s="203" t="s">
        <v>992</v>
      </c>
      <c r="B499" s="204" t="s">
        <v>993</v>
      </c>
      <c r="C499" s="59" t="s">
        <v>38</v>
      </c>
      <c r="D499" s="6"/>
      <c r="E499" s="6"/>
      <c r="F499" s="1"/>
    </row>
    <row r="500" spans="1:6" x14ac:dyDescent="0.25">
      <c r="A500" s="208" t="s">
        <v>994</v>
      </c>
      <c r="B500" s="61" t="s">
        <v>995</v>
      </c>
      <c r="C500" s="59" t="s">
        <v>75</v>
      </c>
      <c r="D500" s="6"/>
      <c r="E500" s="6"/>
      <c r="F500" s="1"/>
    </row>
    <row r="501" spans="1:6" x14ac:dyDescent="0.25">
      <c r="A501" s="86" t="s">
        <v>996</v>
      </c>
      <c r="B501" s="61" t="s">
        <v>997</v>
      </c>
      <c r="C501" s="59" t="s">
        <v>35</v>
      </c>
      <c r="D501" s="6"/>
      <c r="E501" s="6"/>
      <c r="F501" s="1"/>
    </row>
    <row r="502" spans="1:6" x14ac:dyDescent="0.25">
      <c r="A502" s="203" t="s">
        <v>998</v>
      </c>
      <c r="B502" s="204" t="s">
        <v>999</v>
      </c>
      <c r="C502" s="59" t="s">
        <v>38</v>
      </c>
      <c r="D502" s="6" t="s">
        <v>61</v>
      </c>
      <c r="E502" s="6"/>
      <c r="F502" s="1"/>
    </row>
    <row r="503" spans="1:6" x14ac:dyDescent="0.25">
      <c r="A503" s="218" t="s">
        <v>1000</v>
      </c>
      <c r="B503" s="61" t="s">
        <v>1001</v>
      </c>
      <c r="C503" s="59" t="s">
        <v>35</v>
      </c>
      <c r="D503" s="59" t="s">
        <v>155</v>
      </c>
      <c r="E503" s="6"/>
      <c r="F503" s="1"/>
    </row>
    <row r="504" spans="1:6" x14ac:dyDescent="0.25">
      <c r="A504" s="215" t="s">
        <v>1002</v>
      </c>
      <c r="B504" s="216" t="s">
        <v>1003</v>
      </c>
      <c r="C504" s="59" t="s">
        <v>155</v>
      </c>
      <c r="D504" s="6"/>
      <c r="E504" s="6"/>
      <c r="F504" s="1"/>
    </row>
    <row r="505" spans="1:6" x14ac:dyDescent="0.25">
      <c r="A505" s="200" t="s">
        <v>1004</v>
      </c>
      <c r="B505" s="61" t="s">
        <v>1005</v>
      </c>
      <c r="C505" s="59" t="s">
        <v>195</v>
      </c>
      <c r="D505" s="59" t="s">
        <v>82</v>
      </c>
      <c r="E505" s="6"/>
      <c r="F505" s="1"/>
    </row>
    <row r="506" spans="1:6" x14ac:dyDescent="0.25">
      <c r="A506" s="200" t="s">
        <v>1006</v>
      </c>
      <c r="B506" s="61" t="s">
        <v>1007</v>
      </c>
      <c r="C506" s="59" t="s">
        <v>109</v>
      </c>
      <c r="D506" s="6"/>
      <c r="E506" s="6"/>
      <c r="F506" s="1"/>
    </row>
    <row r="507" spans="1:6" x14ac:dyDescent="0.25">
      <c r="A507" s="86" t="s">
        <v>1008</v>
      </c>
      <c r="B507" s="61" t="s">
        <v>1009</v>
      </c>
      <c r="C507" s="59" t="s">
        <v>204</v>
      </c>
      <c r="D507" s="6"/>
      <c r="E507" s="6"/>
      <c r="F507" s="1"/>
    </row>
    <row r="508" spans="1:6" x14ac:dyDescent="0.25">
      <c r="A508" s="200" t="s">
        <v>1010</v>
      </c>
      <c r="B508" s="61" t="s">
        <v>1011</v>
      </c>
      <c r="C508" s="59" t="s">
        <v>58</v>
      </c>
      <c r="D508" s="6"/>
      <c r="E508" s="6"/>
      <c r="F508" s="1"/>
    </row>
    <row r="509" spans="1:6" x14ac:dyDescent="0.25">
      <c r="A509" s="203" t="s">
        <v>1012</v>
      </c>
      <c r="B509" s="204" t="s">
        <v>1013</v>
      </c>
      <c r="C509" s="59" t="s">
        <v>38</v>
      </c>
      <c r="D509" s="6"/>
      <c r="E509" s="6"/>
      <c r="F509" s="1"/>
    </row>
    <row r="510" spans="1:6" x14ac:dyDescent="0.25">
      <c r="A510" s="58" t="s">
        <v>1014</v>
      </c>
      <c r="B510" s="61" t="s">
        <v>1015</v>
      </c>
      <c r="C510" s="59" t="s">
        <v>38</v>
      </c>
      <c r="D510" s="6"/>
      <c r="E510" s="6"/>
      <c r="F510" s="1"/>
    </row>
    <row r="511" spans="1:6" x14ac:dyDescent="0.25">
      <c r="A511" s="200" t="s">
        <v>1016</v>
      </c>
      <c r="B511" s="61" t="s">
        <v>1017</v>
      </c>
      <c r="C511" s="59" t="s">
        <v>58</v>
      </c>
      <c r="D511" s="59" t="s">
        <v>35</v>
      </c>
      <c r="E511" s="59" t="s">
        <v>195</v>
      </c>
      <c r="F511" s="1"/>
    </row>
    <row r="512" spans="1:6" x14ac:dyDescent="0.25">
      <c r="A512" s="203" t="s">
        <v>1018</v>
      </c>
      <c r="B512" s="204" t="s">
        <v>1019</v>
      </c>
      <c r="C512" s="59" t="s">
        <v>38</v>
      </c>
      <c r="D512" s="6"/>
      <c r="E512" s="6"/>
      <c r="F512" s="1"/>
    </row>
    <row r="513" spans="1:6" x14ac:dyDescent="0.25">
      <c r="A513" s="205" t="s">
        <v>1020</v>
      </c>
      <c r="B513" s="206" t="s">
        <v>1021</v>
      </c>
      <c r="C513" s="6" t="s">
        <v>61</v>
      </c>
      <c r="D513" s="6"/>
      <c r="E513" s="6"/>
      <c r="F513" s="1"/>
    </row>
    <row r="514" spans="1:6" x14ac:dyDescent="0.25">
      <c r="A514" s="200" t="s">
        <v>1022</v>
      </c>
      <c r="B514" s="61" t="s">
        <v>1023</v>
      </c>
      <c r="C514" s="59" t="s">
        <v>109</v>
      </c>
      <c r="D514" s="6"/>
      <c r="E514" s="6"/>
      <c r="F514" s="1"/>
    </row>
    <row r="515" spans="1:6" x14ac:dyDescent="0.25">
      <c r="A515" s="203" t="s">
        <v>1024</v>
      </c>
      <c r="B515" s="61" t="s">
        <v>1025</v>
      </c>
      <c r="C515" s="6" t="s">
        <v>133</v>
      </c>
      <c r="D515" s="6"/>
      <c r="E515" s="6"/>
      <c r="F515" s="1"/>
    </row>
    <row r="516" spans="1:6" x14ac:dyDescent="0.25">
      <c r="A516" s="215" t="s">
        <v>1026</v>
      </c>
      <c r="B516" s="216" t="s">
        <v>1027</v>
      </c>
      <c r="C516" s="59" t="s">
        <v>155</v>
      </c>
      <c r="D516" s="6"/>
      <c r="E516" s="6"/>
      <c r="F516" s="1"/>
    </row>
    <row r="517" spans="1:6" x14ac:dyDescent="0.25">
      <c r="A517" s="200" t="s">
        <v>1028</v>
      </c>
      <c r="B517" s="61" t="s">
        <v>1029</v>
      </c>
      <c r="C517" s="59" t="s">
        <v>195</v>
      </c>
      <c r="D517" s="59" t="s">
        <v>82</v>
      </c>
      <c r="E517" s="6"/>
      <c r="F517" s="1"/>
    </row>
    <row r="518" spans="1:6" x14ac:dyDescent="0.25">
      <c r="A518" s="205" t="s">
        <v>1030</v>
      </c>
      <c r="B518" s="206" t="s">
        <v>966</v>
      </c>
      <c r="C518" s="6" t="s">
        <v>61</v>
      </c>
      <c r="D518" s="6"/>
      <c r="E518" s="6"/>
      <c r="F518" s="1"/>
    </row>
    <row r="519" spans="1:6" x14ac:dyDescent="0.25">
      <c r="A519" s="208" t="s">
        <v>1031</v>
      </c>
      <c r="B519" s="61" t="s">
        <v>1032</v>
      </c>
      <c r="C519" s="59" t="s">
        <v>75</v>
      </c>
      <c r="D519" s="6"/>
      <c r="E519" s="6"/>
      <c r="F519" s="1"/>
    </row>
    <row r="520" spans="1:6" x14ac:dyDescent="0.25">
      <c r="A520" s="55" t="s">
        <v>1033</v>
      </c>
      <c r="B520" s="61" t="s">
        <v>1034</v>
      </c>
      <c r="C520" s="6" t="s">
        <v>86</v>
      </c>
      <c r="D520" s="6"/>
      <c r="E520" s="6"/>
      <c r="F520" s="1"/>
    </row>
    <row r="521" spans="1:6" x14ac:dyDescent="0.25">
      <c r="A521" s="203" t="s">
        <v>1035</v>
      </c>
      <c r="B521" s="204" t="s">
        <v>1036</v>
      </c>
      <c r="C521" s="59" t="s">
        <v>38</v>
      </c>
      <c r="D521" s="6"/>
      <c r="E521" s="6"/>
      <c r="F521" s="1"/>
    </row>
    <row r="522" spans="1:6" x14ac:dyDescent="0.25">
      <c r="A522" s="58" t="s">
        <v>1037</v>
      </c>
      <c r="B522" s="61" t="s">
        <v>1038</v>
      </c>
      <c r="C522" s="59" t="s">
        <v>38</v>
      </c>
      <c r="D522" s="6"/>
      <c r="E522" s="6"/>
      <c r="F522" s="1"/>
    </row>
    <row r="523" spans="1:6" x14ac:dyDescent="0.25">
      <c r="A523" s="207" t="s">
        <v>1039</v>
      </c>
      <c r="B523" s="61" t="s">
        <v>1040</v>
      </c>
      <c r="C523" s="59" t="s">
        <v>64</v>
      </c>
      <c r="D523" s="6"/>
      <c r="E523" s="6"/>
      <c r="F523" s="1"/>
    </row>
    <row r="524" spans="1:6" x14ac:dyDescent="0.25">
      <c r="A524" s="203" t="s">
        <v>1041</v>
      </c>
      <c r="B524" s="204" t="s">
        <v>1042</v>
      </c>
      <c r="C524" s="13" t="s">
        <v>38</v>
      </c>
      <c r="D524" s="6"/>
      <c r="E524" s="6"/>
      <c r="F524" s="1"/>
    </row>
    <row r="525" spans="1:6" x14ac:dyDescent="0.25">
      <c r="A525" s="219" t="s">
        <v>1043</v>
      </c>
      <c r="B525" s="204" t="s">
        <v>1044</v>
      </c>
      <c r="C525" s="59" t="s">
        <v>237</v>
      </c>
      <c r="D525" s="59" t="s">
        <v>58</v>
      </c>
      <c r="E525" s="6"/>
      <c r="F525" s="1"/>
    </row>
    <row r="526" spans="1:6" x14ac:dyDescent="0.25">
      <c r="A526" s="86" t="s">
        <v>1045</v>
      </c>
      <c r="B526" s="61" t="s">
        <v>1046</v>
      </c>
      <c r="C526" s="59" t="s">
        <v>204</v>
      </c>
      <c r="D526" s="6"/>
      <c r="E526" s="6"/>
      <c r="F526" s="1"/>
    </row>
    <row r="527" spans="1:6" x14ac:dyDescent="0.25">
      <c r="A527" s="223" t="s">
        <v>1047</v>
      </c>
      <c r="B527" s="65" t="s">
        <v>1048</v>
      </c>
      <c r="C527" s="59" t="s">
        <v>64</v>
      </c>
      <c r="D527" s="6"/>
      <c r="E527" s="6"/>
      <c r="F527" s="1"/>
    </row>
    <row r="528" spans="1:6" x14ac:dyDescent="0.25">
      <c r="A528" s="64" t="s">
        <v>1049</v>
      </c>
      <c r="B528" s="65" t="s">
        <v>225</v>
      </c>
      <c r="C528" s="6" t="s">
        <v>188</v>
      </c>
      <c r="D528" s="6"/>
      <c r="E528" s="6"/>
      <c r="F528" s="1"/>
    </row>
    <row r="529" spans="1:7" x14ac:dyDescent="0.25">
      <c r="A529" s="64" t="s">
        <v>1050</v>
      </c>
      <c r="B529" s="65" t="s">
        <v>1051</v>
      </c>
      <c r="C529" s="6" t="s">
        <v>86</v>
      </c>
      <c r="D529" s="6" t="s">
        <v>133</v>
      </c>
      <c r="E529" s="6"/>
      <c r="F529" s="1"/>
    </row>
    <row r="530" spans="1:7" x14ac:dyDescent="0.25">
      <c r="A530" s="76" t="s">
        <v>1052</v>
      </c>
      <c r="B530" s="88" t="s">
        <v>1053</v>
      </c>
      <c r="C530" s="59" t="s">
        <v>38</v>
      </c>
      <c r="D530" s="6"/>
      <c r="E530" s="6"/>
      <c r="F530" s="1"/>
      <c r="G530" s="28"/>
    </row>
    <row r="531" spans="1:7" x14ac:dyDescent="0.25">
      <c r="A531" s="76" t="s">
        <v>1054</v>
      </c>
      <c r="B531" s="88" t="s">
        <v>1055</v>
      </c>
      <c r="C531" s="59" t="s">
        <v>38</v>
      </c>
      <c r="D531" s="6"/>
      <c r="E531" s="6"/>
      <c r="F531" s="1"/>
    </row>
    <row r="532" spans="1:7" x14ac:dyDescent="0.25">
      <c r="A532" s="205" t="s">
        <v>1054</v>
      </c>
      <c r="B532" s="206" t="s">
        <v>1056</v>
      </c>
      <c r="C532" s="6" t="s">
        <v>61</v>
      </c>
      <c r="D532" s="6"/>
      <c r="E532" s="6"/>
      <c r="F532" s="1"/>
    </row>
    <row r="533" spans="1:7" x14ac:dyDescent="0.25">
      <c r="A533" s="200" t="s">
        <v>1057</v>
      </c>
      <c r="B533" s="61" t="s">
        <v>1058</v>
      </c>
      <c r="C533" s="59" t="s">
        <v>38</v>
      </c>
      <c r="D533" s="6" t="s">
        <v>61</v>
      </c>
      <c r="E533" s="6" t="s">
        <v>86</v>
      </c>
      <c r="F533" s="6"/>
      <c r="G533" s="1"/>
    </row>
    <row r="534" spans="1:7" x14ac:dyDescent="0.25">
      <c r="A534" s="86" t="s">
        <v>1059</v>
      </c>
      <c r="B534" s="61" t="s">
        <v>1060</v>
      </c>
      <c r="C534" s="59" t="s">
        <v>204</v>
      </c>
      <c r="D534" s="13" t="s">
        <v>35</v>
      </c>
      <c r="E534" s="59" t="s">
        <v>195</v>
      </c>
      <c r="F534" s="6"/>
    </row>
    <row r="535" spans="1:7" x14ac:dyDescent="0.25">
      <c r="A535" s="55" t="s">
        <v>1061</v>
      </c>
      <c r="B535" s="61" t="s">
        <v>1062</v>
      </c>
      <c r="C535" s="6" t="s">
        <v>86</v>
      </c>
      <c r="D535" s="6"/>
      <c r="E535" s="6"/>
      <c r="F535" s="1"/>
    </row>
    <row r="536" spans="1:7" x14ac:dyDescent="0.25">
      <c r="A536" s="64" t="s">
        <v>1063</v>
      </c>
      <c r="B536" s="65" t="s">
        <v>1064</v>
      </c>
      <c r="C536" s="59" t="s">
        <v>64</v>
      </c>
      <c r="D536" s="59" t="s">
        <v>118</v>
      </c>
      <c r="E536" s="59" t="s">
        <v>38</v>
      </c>
      <c r="F536" s="6" t="s">
        <v>61</v>
      </c>
    </row>
    <row r="537" spans="1:7" x14ac:dyDescent="0.25">
      <c r="A537" s="76" t="s">
        <v>1065</v>
      </c>
      <c r="B537" s="88" t="s">
        <v>1066</v>
      </c>
      <c r="C537" s="59" t="s">
        <v>38</v>
      </c>
      <c r="D537" s="6"/>
      <c r="E537" s="6"/>
      <c r="F537" s="1"/>
    </row>
    <row r="538" spans="1:7" x14ac:dyDescent="0.25">
      <c r="A538" s="80" t="s">
        <v>1067</v>
      </c>
      <c r="B538" s="93" t="s">
        <v>1068</v>
      </c>
      <c r="C538" s="59" t="s">
        <v>38</v>
      </c>
      <c r="D538" s="6" t="s">
        <v>61</v>
      </c>
      <c r="E538" s="6"/>
      <c r="F538" s="1"/>
    </row>
    <row r="539" spans="1:7" x14ac:dyDescent="0.25">
      <c r="A539" s="200" t="s">
        <v>1069</v>
      </c>
      <c r="B539" s="61" t="s">
        <v>1070</v>
      </c>
      <c r="C539" s="6" t="s">
        <v>61</v>
      </c>
      <c r="D539" s="59" t="s">
        <v>195</v>
      </c>
      <c r="E539" s="59" t="s">
        <v>82</v>
      </c>
      <c r="F539" s="6"/>
      <c r="G539" s="1"/>
    </row>
    <row r="540" spans="1:7" x14ac:dyDescent="0.25">
      <c r="A540" s="205" t="s">
        <v>1069</v>
      </c>
      <c r="B540" s="206" t="s">
        <v>1071</v>
      </c>
      <c r="C540" s="6" t="s">
        <v>61</v>
      </c>
      <c r="D540" s="6"/>
      <c r="E540" s="6"/>
      <c r="F540" s="1"/>
    </row>
    <row r="541" spans="1:7" x14ac:dyDescent="0.25">
      <c r="A541" s="203" t="s">
        <v>1072</v>
      </c>
      <c r="B541" s="204" t="s">
        <v>1073</v>
      </c>
      <c r="C541" s="59" t="s">
        <v>38</v>
      </c>
      <c r="D541" s="6"/>
      <c r="E541" s="6"/>
      <c r="F541" s="1"/>
    </row>
    <row r="542" spans="1:7" x14ac:dyDescent="0.25">
      <c r="A542" s="205" t="s">
        <v>1074</v>
      </c>
      <c r="B542" s="206" t="s">
        <v>1075</v>
      </c>
      <c r="C542" s="6" t="s">
        <v>61</v>
      </c>
      <c r="D542" s="6"/>
      <c r="E542" s="6"/>
      <c r="F542" s="1"/>
    </row>
    <row r="543" spans="1:7" x14ac:dyDescent="0.25">
      <c r="A543" s="200" t="s">
        <v>1076</v>
      </c>
      <c r="B543" s="61" t="s">
        <v>1077</v>
      </c>
      <c r="C543" s="6" t="s">
        <v>56</v>
      </c>
      <c r="D543" s="59" t="s">
        <v>195</v>
      </c>
      <c r="E543" s="59" t="s">
        <v>82</v>
      </c>
      <c r="F543" s="1"/>
    </row>
    <row r="544" spans="1:7" x14ac:dyDescent="0.25">
      <c r="A544" s="86" t="s">
        <v>1078</v>
      </c>
      <c r="B544" s="61" t="s">
        <v>1079</v>
      </c>
      <c r="C544" s="6" t="s">
        <v>56</v>
      </c>
      <c r="D544" s="6"/>
      <c r="E544" s="6"/>
      <c r="F544" s="1"/>
    </row>
    <row r="545" spans="1:7" x14ac:dyDescent="0.25">
      <c r="A545" s="200" t="s">
        <v>1080</v>
      </c>
      <c r="B545" s="61" t="s">
        <v>1081</v>
      </c>
      <c r="C545" s="6" t="s">
        <v>86</v>
      </c>
      <c r="D545" s="6" t="s">
        <v>133</v>
      </c>
      <c r="E545" s="6"/>
      <c r="F545" s="1"/>
    </row>
    <row r="546" spans="1:7" x14ac:dyDescent="0.25">
      <c r="A546" s="203" t="s">
        <v>1082</v>
      </c>
      <c r="B546" s="61" t="s">
        <v>1083</v>
      </c>
      <c r="C546" s="6" t="s">
        <v>133</v>
      </c>
      <c r="D546" s="6"/>
      <c r="E546" s="6"/>
      <c r="F546" s="1"/>
    </row>
    <row r="547" spans="1:7" x14ac:dyDescent="0.25">
      <c r="A547" s="208" t="s">
        <v>1082</v>
      </c>
      <c r="B547" s="61" t="s">
        <v>1084</v>
      </c>
      <c r="C547" s="59" t="s">
        <v>75</v>
      </c>
      <c r="D547" s="59" t="s">
        <v>38</v>
      </c>
      <c r="E547" s="6" t="s">
        <v>61</v>
      </c>
      <c r="F547" s="1"/>
    </row>
    <row r="548" spans="1:7" x14ac:dyDescent="0.25">
      <c r="A548" s="86" t="s">
        <v>1085</v>
      </c>
      <c r="B548" s="61" t="s">
        <v>1086</v>
      </c>
      <c r="C548" s="6" t="s">
        <v>56</v>
      </c>
      <c r="D548" s="28"/>
      <c r="E548" s="6"/>
      <c r="F548" s="1"/>
    </row>
    <row r="549" spans="1:7" x14ac:dyDescent="0.25">
      <c r="A549" s="200" t="s">
        <v>1087</v>
      </c>
      <c r="B549" s="61" t="s">
        <v>1088</v>
      </c>
      <c r="C549" s="59" t="s">
        <v>109</v>
      </c>
      <c r="D549" s="6"/>
      <c r="E549" s="6"/>
      <c r="F549" s="1"/>
    </row>
    <row r="550" spans="1:7" x14ac:dyDescent="0.25">
      <c r="A550" s="208" t="s">
        <v>1089</v>
      </c>
      <c r="B550" s="61" t="s">
        <v>1090</v>
      </c>
      <c r="C550" s="59" t="s">
        <v>75</v>
      </c>
      <c r="D550" s="6"/>
      <c r="E550" s="6"/>
      <c r="F550" s="1"/>
    </row>
    <row r="551" spans="1:7" x14ac:dyDescent="0.25">
      <c r="A551" s="200" t="s">
        <v>1091</v>
      </c>
      <c r="B551" s="61" t="s">
        <v>1092</v>
      </c>
      <c r="C551" s="59" t="s">
        <v>58</v>
      </c>
      <c r="D551" s="6"/>
      <c r="E551" s="6"/>
      <c r="F551" s="1"/>
      <c r="G551" s="28"/>
    </row>
    <row r="552" spans="1:7" x14ac:dyDescent="0.25">
      <c r="A552" s="205" t="s">
        <v>1093</v>
      </c>
      <c r="B552" s="206" t="s">
        <v>1094</v>
      </c>
      <c r="C552" s="6" t="s">
        <v>61</v>
      </c>
      <c r="D552" s="6"/>
      <c r="E552" s="6"/>
      <c r="F552" s="6"/>
      <c r="G552" s="1"/>
    </row>
    <row r="553" spans="1:7" x14ac:dyDescent="0.25">
      <c r="A553" s="67" t="s">
        <v>1095</v>
      </c>
      <c r="B553" s="65" t="s">
        <v>1096</v>
      </c>
      <c r="C553" s="59" t="s">
        <v>32</v>
      </c>
      <c r="D553" s="6" t="s">
        <v>86</v>
      </c>
      <c r="E553" s="6"/>
      <c r="F553" s="1"/>
    </row>
    <row r="554" spans="1:7" x14ac:dyDescent="0.25">
      <c r="A554" s="203" t="s">
        <v>1097</v>
      </c>
      <c r="B554" s="61" t="s">
        <v>1098</v>
      </c>
      <c r="C554" s="59" t="s">
        <v>38</v>
      </c>
      <c r="D554" s="6" t="s">
        <v>133</v>
      </c>
      <c r="E554" s="6"/>
      <c r="F554" s="1"/>
      <c r="G554" s="28"/>
    </row>
    <row r="555" spans="1:7" x14ac:dyDescent="0.25">
      <c r="A555" s="200" t="s">
        <v>1099</v>
      </c>
      <c r="B555" s="61" t="s">
        <v>1100</v>
      </c>
      <c r="C555" s="59" t="s">
        <v>58</v>
      </c>
      <c r="D555" s="59" t="s">
        <v>195</v>
      </c>
      <c r="E555" s="59" t="s">
        <v>82</v>
      </c>
      <c r="F555" s="1"/>
      <c r="G555" s="28"/>
    </row>
    <row r="556" spans="1:7" x14ac:dyDescent="0.25">
      <c r="A556" s="86" t="s">
        <v>1101</v>
      </c>
      <c r="B556" s="61" t="s">
        <v>1102</v>
      </c>
      <c r="C556" s="6" t="s">
        <v>188</v>
      </c>
      <c r="D556" s="6"/>
      <c r="E556" s="6"/>
      <c r="F556" s="1"/>
    </row>
    <row r="557" spans="1:7" x14ac:dyDescent="0.25">
      <c r="A557" s="205" t="s">
        <v>1103</v>
      </c>
      <c r="B557" s="206" t="s">
        <v>1104</v>
      </c>
      <c r="C557" s="6" t="s">
        <v>61</v>
      </c>
      <c r="D557" s="6"/>
      <c r="E557" s="6"/>
      <c r="F557" s="1"/>
    </row>
    <row r="558" spans="1:7" x14ac:dyDescent="0.25">
      <c r="A558" s="203" t="s">
        <v>1105</v>
      </c>
      <c r="B558" s="204" t="s">
        <v>1106</v>
      </c>
      <c r="C558" s="59" t="s">
        <v>38</v>
      </c>
      <c r="D558" s="6"/>
      <c r="E558" s="6"/>
      <c r="F558" s="1"/>
    </row>
    <row r="559" spans="1:7" x14ac:dyDescent="0.25">
      <c r="A559" s="76" t="s">
        <v>1107</v>
      </c>
      <c r="B559" s="88" t="s">
        <v>1108</v>
      </c>
      <c r="C559" s="59" t="s">
        <v>38</v>
      </c>
      <c r="D559" s="6"/>
      <c r="E559" s="6"/>
      <c r="F559" s="1"/>
    </row>
    <row r="560" spans="1:7" x14ac:dyDescent="0.25">
      <c r="A560" s="203" t="s">
        <v>1109</v>
      </c>
      <c r="B560" s="61" t="s">
        <v>1110</v>
      </c>
      <c r="C560" s="6" t="s">
        <v>133</v>
      </c>
      <c r="D560" s="6"/>
      <c r="E560" s="6"/>
      <c r="F560" s="1"/>
    </row>
    <row r="561" spans="1:6" x14ac:dyDescent="0.25">
      <c r="A561" s="58" t="s">
        <v>1111</v>
      </c>
      <c r="B561" s="61" t="s">
        <v>1112</v>
      </c>
      <c r="C561" s="59" t="s">
        <v>38</v>
      </c>
      <c r="D561" s="6"/>
      <c r="E561" s="6"/>
      <c r="F561" s="1"/>
    </row>
    <row r="562" spans="1:6" x14ac:dyDescent="0.25">
      <c r="A562" s="218" t="s">
        <v>1113</v>
      </c>
      <c r="B562" s="61" t="s">
        <v>1114</v>
      </c>
      <c r="C562" s="59" t="s">
        <v>35</v>
      </c>
      <c r="D562" s="6"/>
      <c r="E562" s="6"/>
      <c r="F562" s="1"/>
    </row>
    <row r="563" spans="1:6" x14ac:dyDescent="0.25">
      <c r="A563" s="207" t="s">
        <v>1115</v>
      </c>
      <c r="B563" s="61" t="s">
        <v>1116</v>
      </c>
      <c r="C563" s="59" t="s">
        <v>472</v>
      </c>
      <c r="D563" s="6"/>
      <c r="E563" s="6"/>
      <c r="F563" s="1"/>
    </row>
    <row r="564" spans="1:6" x14ac:dyDescent="0.25">
      <c r="A564" s="200" t="s">
        <v>1117</v>
      </c>
      <c r="B564" s="61" t="s">
        <v>1118</v>
      </c>
      <c r="C564" s="6" t="s">
        <v>86</v>
      </c>
      <c r="D564" s="6"/>
      <c r="E564" s="6"/>
      <c r="F564" s="1"/>
    </row>
    <row r="565" spans="1:6" x14ac:dyDescent="0.25">
      <c r="A565" s="200" t="s">
        <v>1119</v>
      </c>
      <c r="B565" s="61" t="s">
        <v>1120</v>
      </c>
      <c r="C565" s="59" t="s">
        <v>109</v>
      </c>
      <c r="D565" s="6"/>
      <c r="E565" s="6"/>
      <c r="F565" s="1"/>
    </row>
    <row r="566" spans="1:6" x14ac:dyDescent="0.25">
      <c r="A566" s="200" t="s">
        <v>1121</v>
      </c>
      <c r="B566" s="61" t="s">
        <v>1122</v>
      </c>
      <c r="C566" s="59" t="s">
        <v>58</v>
      </c>
      <c r="D566" s="6"/>
      <c r="E566" s="6"/>
      <c r="F566" s="1"/>
    </row>
    <row r="567" spans="1:6" x14ac:dyDescent="0.25">
      <c r="A567" s="200" t="s">
        <v>1123</v>
      </c>
      <c r="B567" s="61" t="s">
        <v>1124</v>
      </c>
      <c r="C567" s="59" t="s">
        <v>58</v>
      </c>
      <c r="D567" s="6"/>
      <c r="E567" s="6"/>
      <c r="F567" s="1"/>
    </row>
    <row r="568" spans="1:6" x14ac:dyDescent="0.25">
      <c r="A568" s="200" t="s">
        <v>1125</v>
      </c>
      <c r="B568" s="61" t="s">
        <v>1126</v>
      </c>
      <c r="C568" s="59" t="s">
        <v>38</v>
      </c>
      <c r="D568" s="59" t="s">
        <v>109</v>
      </c>
      <c r="E568" s="6"/>
      <c r="F568" s="1"/>
    </row>
    <row r="569" spans="1:6" x14ac:dyDescent="0.25">
      <c r="A569" s="203" t="s">
        <v>1127</v>
      </c>
      <c r="B569" s="204" t="s">
        <v>1128</v>
      </c>
      <c r="C569" s="59" t="s">
        <v>38</v>
      </c>
      <c r="D569" s="6" t="s">
        <v>61</v>
      </c>
      <c r="E569" s="6"/>
      <c r="F569" s="1"/>
    </row>
    <row r="570" spans="1:6" x14ac:dyDescent="0.25">
      <c r="A570" s="223" t="s">
        <v>1129</v>
      </c>
      <c r="B570" s="65" t="s">
        <v>1130</v>
      </c>
      <c r="C570" s="59" t="s">
        <v>64</v>
      </c>
      <c r="D570" s="6"/>
      <c r="E570" s="6"/>
      <c r="F570" s="1"/>
    </row>
    <row r="571" spans="1:6" x14ac:dyDescent="0.25">
      <c r="A571" s="215" t="s">
        <v>1131</v>
      </c>
      <c r="B571" s="216" t="s">
        <v>1132</v>
      </c>
      <c r="C571" s="59" t="s">
        <v>155</v>
      </c>
      <c r="D571" s="6"/>
      <c r="E571" s="6"/>
      <c r="F571" s="1"/>
    </row>
    <row r="572" spans="1:6" x14ac:dyDescent="0.25">
      <c r="A572" s="208" t="s">
        <v>1133</v>
      </c>
      <c r="B572" s="61" t="s">
        <v>1134</v>
      </c>
      <c r="C572" s="59" t="s">
        <v>75</v>
      </c>
      <c r="D572" s="6"/>
      <c r="E572" s="6"/>
      <c r="F572" s="1"/>
    </row>
    <row r="573" spans="1:6" x14ac:dyDescent="0.25">
      <c r="A573" s="208" t="s">
        <v>1135</v>
      </c>
      <c r="B573" s="61" t="s">
        <v>1136</v>
      </c>
      <c r="C573" s="59" t="s">
        <v>75</v>
      </c>
      <c r="D573" s="6"/>
      <c r="E573" s="6"/>
      <c r="F573" s="1"/>
    </row>
    <row r="574" spans="1:6" x14ac:dyDescent="0.25">
      <c r="A574" s="211" t="s">
        <v>1137</v>
      </c>
      <c r="B574" s="61" t="s">
        <v>1138</v>
      </c>
      <c r="C574" s="6" t="s">
        <v>1139</v>
      </c>
      <c r="D574" s="6"/>
      <c r="E574" s="6"/>
      <c r="F574" s="1"/>
    </row>
    <row r="575" spans="1:6" x14ac:dyDescent="0.25">
      <c r="A575" s="223" t="s">
        <v>1140</v>
      </c>
      <c r="B575" s="65" t="s">
        <v>1141</v>
      </c>
      <c r="C575" s="59" t="s">
        <v>64</v>
      </c>
      <c r="D575" s="6"/>
      <c r="E575" s="6"/>
      <c r="F575" s="1"/>
    </row>
    <row r="576" spans="1:6" x14ac:dyDescent="0.25">
      <c r="A576" s="208" t="s">
        <v>1142</v>
      </c>
      <c r="B576" s="61" t="s">
        <v>1143</v>
      </c>
      <c r="C576" s="59" t="s">
        <v>75</v>
      </c>
      <c r="D576" s="59" t="s">
        <v>35</v>
      </c>
      <c r="E576" s="6"/>
      <c r="F576" s="13" t="s">
        <v>35</v>
      </c>
    </row>
    <row r="577" spans="1:7" x14ac:dyDescent="0.25">
      <c r="A577" s="205" t="s">
        <v>1142</v>
      </c>
      <c r="B577" s="206" t="s">
        <v>1144</v>
      </c>
      <c r="C577" s="6" t="s">
        <v>61</v>
      </c>
      <c r="D577" s="6"/>
      <c r="E577" s="6"/>
      <c r="F577" s="1"/>
    </row>
    <row r="578" spans="1:7" x14ac:dyDescent="0.25">
      <c r="A578" s="200" t="s">
        <v>1145</v>
      </c>
      <c r="B578" s="61" t="s">
        <v>1146</v>
      </c>
      <c r="C578" s="59" t="s">
        <v>58</v>
      </c>
      <c r="D578" s="6"/>
      <c r="E578" s="6"/>
      <c r="F578" s="1"/>
    </row>
    <row r="579" spans="1:7" x14ac:dyDescent="0.25">
      <c r="A579" s="86" t="s">
        <v>1147</v>
      </c>
      <c r="B579" s="61" t="s">
        <v>1148</v>
      </c>
      <c r="C579" s="6" t="s">
        <v>56</v>
      </c>
      <c r="D579" s="6"/>
      <c r="E579" s="6"/>
      <c r="F579" s="1"/>
    </row>
    <row r="580" spans="1:7" x14ac:dyDescent="0.25">
      <c r="A580" s="200" t="s">
        <v>1149</v>
      </c>
      <c r="B580" s="61" t="s">
        <v>1150</v>
      </c>
      <c r="C580" s="59" t="s">
        <v>58</v>
      </c>
      <c r="D580" s="6"/>
      <c r="E580" s="6"/>
      <c r="F580" s="1"/>
    </row>
    <row r="581" spans="1:7" x14ac:dyDescent="0.25">
      <c r="A581" s="76" t="s">
        <v>1151</v>
      </c>
      <c r="B581" s="88" t="s">
        <v>1152</v>
      </c>
      <c r="C581" s="59" t="s">
        <v>38</v>
      </c>
      <c r="D581" s="6" t="s">
        <v>61</v>
      </c>
      <c r="E581" s="6"/>
      <c r="F581" s="1"/>
    </row>
    <row r="582" spans="1:7" x14ac:dyDescent="0.25">
      <c r="A582" s="208" t="s">
        <v>1153</v>
      </c>
      <c r="B582" s="61" t="s">
        <v>1154</v>
      </c>
      <c r="C582" s="59" t="s">
        <v>75</v>
      </c>
      <c r="D582" s="6"/>
      <c r="E582" s="6"/>
      <c r="F582" s="1"/>
      <c r="G582" s="28"/>
    </row>
    <row r="583" spans="1:7" x14ac:dyDescent="0.25">
      <c r="A583" s="76" t="s">
        <v>1155</v>
      </c>
      <c r="B583" s="88" t="s">
        <v>1156</v>
      </c>
      <c r="C583" s="59" t="s">
        <v>38</v>
      </c>
      <c r="D583" s="6" t="s">
        <v>61</v>
      </c>
      <c r="E583" s="6"/>
      <c r="F583" s="1"/>
      <c r="G583" s="28"/>
    </row>
    <row r="584" spans="1:7" x14ac:dyDescent="0.25">
      <c r="A584" s="64" t="s">
        <v>1157</v>
      </c>
      <c r="B584" s="65" t="s">
        <v>1158</v>
      </c>
      <c r="C584" s="6" t="s">
        <v>188</v>
      </c>
      <c r="D584" s="59"/>
      <c r="E584" s="6"/>
      <c r="F584" s="1"/>
    </row>
    <row r="585" spans="1:7" x14ac:dyDescent="0.25">
      <c r="A585" s="203" t="s">
        <v>1159</v>
      </c>
      <c r="B585" s="61" t="s">
        <v>1160</v>
      </c>
      <c r="C585" s="6" t="s">
        <v>133</v>
      </c>
      <c r="D585" s="6"/>
      <c r="E585" s="6"/>
      <c r="F585" s="6"/>
    </row>
    <row r="586" spans="1:7" x14ac:dyDescent="0.25">
      <c r="A586" s="200" t="s">
        <v>1161</v>
      </c>
      <c r="B586" s="61" t="s">
        <v>1162</v>
      </c>
      <c r="C586" s="59" t="s">
        <v>195</v>
      </c>
      <c r="D586" s="59" t="s">
        <v>82</v>
      </c>
      <c r="E586" s="6"/>
      <c r="F586" s="13" t="s">
        <v>82</v>
      </c>
    </row>
    <row r="587" spans="1:7" x14ac:dyDescent="0.25">
      <c r="A587" s="205" t="s">
        <v>1163</v>
      </c>
      <c r="B587" s="206" t="s">
        <v>1164</v>
      </c>
      <c r="C587" s="6" t="s">
        <v>61</v>
      </c>
      <c r="D587" s="6"/>
      <c r="E587" s="6"/>
      <c r="F587" s="1"/>
    </row>
    <row r="588" spans="1:7" x14ac:dyDescent="0.25">
      <c r="A588" s="86" t="s">
        <v>1165</v>
      </c>
      <c r="B588" s="61" t="s">
        <v>1166</v>
      </c>
      <c r="C588" s="59" t="s">
        <v>204</v>
      </c>
      <c r="D588" s="6"/>
      <c r="E588" s="6"/>
      <c r="F588" s="13"/>
    </row>
    <row r="589" spans="1:7" x14ac:dyDescent="0.25">
      <c r="A589" s="203" t="s">
        <v>1167</v>
      </c>
      <c r="B589" s="61" t="s">
        <v>1168</v>
      </c>
      <c r="C589" s="6" t="s">
        <v>133</v>
      </c>
      <c r="D589" s="6"/>
      <c r="E589" s="6"/>
      <c r="F589" s="1"/>
    </row>
    <row r="590" spans="1:7" x14ac:dyDescent="0.25">
      <c r="A590" s="58" t="s">
        <v>1169</v>
      </c>
      <c r="B590" s="61" t="s">
        <v>1170</v>
      </c>
      <c r="C590" s="59" t="s">
        <v>38</v>
      </c>
      <c r="D590" s="6"/>
      <c r="E590" s="6"/>
      <c r="F590" s="1"/>
      <c r="G590" s="28"/>
    </row>
    <row r="591" spans="1:7" x14ac:dyDescent="0.25">
      <c r="A591" s="203" t="s">
        <v>1171</v>
      </c>
      <c r="B591" s="212" t="s">
        <v>1172</v>
      </c>
      <c r="C591" s="59" t="s">
        <v>64</v>
      </c>
      <c r="D591" s="6"/>
      <c r="E591" s="6"/>
      <c r="F591" s="1"/>
    </row>
    <row r="592" spans="1:7" x14ac:dyDescent="0.25">
      <c r="A592" s="200" t="s">
        <v>1173</v>
      </c>
      <c r="B592" s="61" t="s">
        <v>1174</v>
      </c>
      <c r="C592" s="59" t="s">
        <v>109</v>
      </c>
      <c r="D592" s="6"/>
      <c r="E592" s="6"/>
      <c r="F592" s="13" t="s">
        <v>82</v>
      </c>
    </row>
    <row r="593" spans="1:7" x14ac:dyDescent="0.25">
      <c r="A593" s="203" t="s">
        <v>1175</v>
      </c>
      <c r="B593" s="204" t="s">
        <v>1176</v>
      </c>
      <c r="C593" s="59" t="s">
        <v>38</v>
      </c>
      <c r="D593" s="6"/>
      <c r="E593" s="6"/>
      <c r="F593" s="1"/>
    </row>
    <row r="594" spans="1:7" x14ac:dyDescent="0.25">
      <c r="A594" s="86" t="s">
        <v>1177</v>
      </c>
      <c r="B594" s="61" t="s">
        <v>1178</v>
      </c>
      <c r="C594" s="6" t="s">
        <v>56</v>
      </c>
      <c r="D594" s="6"/>
      <c r="E594" s="6"/>
      <c r="F594" s="1"/>
    </row>
    <row r="595" spans="1:7" x14ac:dyDescent="0.25">
      <c r="A595" s="200" t="s">
        <v>1179</v>
      </c>
      <c r="B595" s="61" t="s">
        <v>1180</v>
      </c>
      <c r="C595" s="59" t="s">
        <v>58</v>
      </c>
      <c r="D595" s="6"/>
      <c r="E595" s="6"/>
      <c r="F595" s="1"/>
    </row>
    <row r="596" spans="1:7" x14ac:dyDescent="0.25">
      <c r="A596" s="58" t="s">
        <v>1181</v>
      </c>
      <c r="B596" s="61" t="s">
        <v>1182</v>
      </c>
      <c r="C596" s="59" t="s">
        <v>38</v>
      </c>
      <c r="D596" s="6"/>
      <c r="E596" s="6"/>
      <c r="F596" s="1"/>
    </row>
    <row r="597" spans="1:7" x14ac:dyDescent="0.25">
      <c r="A597" s="76" t="s">
        <v>1183</v>
      </c>
      <c r="B597" s="88" t="s">
        <v>1184</v>
      </c>
      <c r="C597" s="59" t="s">
        <v>38</v>
      </c>
      <c r="D597" s="6"/>
      <c r="E597" s="6"/>
      <c r="F597" s="1"/>
    </row>
    <row r="598" spans="1:7" x14ac:dyDescent="0.25">
      <c r="A598" s="76" t="s">
        <v>1185</v>
      </c>
      <c r="B598" s="88" t="s">
        <v>1186</v>
      </c>
      <c r="C598" s="59" t="s">
        <v>38</v>
      </c>
      <c r="D598" s="6"/>
      <c r="E598" s="6"/>
      <c r="F598" s="1"/>
    </row>
    <row r="599" spans="1:7" x14ac:dyDescent="0.25">
      <c r="A599" s="76" t="s">
        <v>1187</v>
      </c>
      <c r="B599" s="88" t="s">
        <v>1188</v>
      </c>
      <c r="C599" s="59" t="s">
        <v>38</v>
      </c>
      <c r="D599" s="6"/>
      <c r="E599" s="6"/>
      <c r="F599" s="1"/>
    </row>
    <row r="600" spans="1:7" x14ac:dyDescent="0.25">
      <c r="A600" s="207" t="s">
        <v>1189</v>
      </c>
      <c r="B600" s="61" t="s">
        <v>1190</v>
      </c>
      <c r="C600" s="59" t="s">
        <v>64</v>
      </c>
      <c r="D600" s="6"/>
      <c r="E600" s="6"/>
      <c r="F600" s="1"/>
    </row>
    <row r="601" spans="1:7" x14ac:dyDescent="0.25">
      <c r="A601" s="205" t="s">
        <v>1191</v>
      </c>
      <c r="B601" s="206" t="s">
        <v>1192</v>
      </c>
      <c r="C601" s="6" t="s">
        <v>61</v>
      </c>
      <c r="D601" s="6"/>
      <c r="E601" s="6"/>
      <c r="F601" s="1"/>
    </row>
    <row r="602" spans="1:7" x14ac:dyDescent="0.25">
      <c r="A602" s="205" t="s">
        <v>1191</v>
      </c>
      <c r="B602" s="206" t="s">
        <v>1193</v>
      </c>
      <c r="C602" s="6" t="s">
        <v>61</v>
      </c>
      <c r="D602" s="6"/>
      <c r="E602" s="6"/>
      <c r="F602" s="1"/>
      <c r="G602" s="28"/>
    </row>
    <row r="603" spans="1:7" x14ac:dyDescent="0.25">
      <c r="A603" s="203" t="s">
        <v>1194</v>
      </c>
      <c r="B603" s="61" t="s">
        <v>1195</v>
      </c>
      <c r="C603" s="6" t="s">
        <v>133</v>
      </c>
      <c r="D603" s="6"/>
      <c r="E603" s="6"/>
      <c r="F603" s="1"/>
    </row>
    <row r="604" spans="1:7" x14ac:dyDescent="0.25">
      <c r="A604" s="203" t="s">
        <v>1196</v>
      </c>
      <c r="B604" s="204" t="s">
        <v>1197</v>
      </c>
      <c r="C604" s="59" t="s">
        <v>38</v>
      </c>
      <c r="D604" s="6"/>
      <c r="E604" s="6"/>
      <c r="F604" s="1"/>
    </row>
    <row r="605" spans="1:7" x14ac:dyDescent="0.25">
      <c r="A605" s="205" t="s">
        <v>1198</v>
      </c>
      <c r="B605" s="206" t="s">
        <v>1199</v>
      </c>
      <c r="C605" s="6" t="s">
        <v>61</v>
      </c>
      <c r="D605" s="6"/>
      <c r="E605" s="6"/>
      <c r="F605" s="1"/>
    </row>
    <row r="606" spans="1:7" x14ac:dyDescent="0.25">
      <c r="A606" s="203" t="s">
        <v>1200</v>
      </c>
      <c r="B606" s="204" t="s">
        <v>1201</v>
      </c>
      <c r="C606" s="59" t="s">
        <v>38</v>
      </c>
      <c r="D606" s="6"/>
      <c r="E606" s="6"/>
      <c r="F606" s="13" t="s">
        <v>82</v>
      </c>
    </row>
    <row r="607" spans="1:7" x14ac:dyDescent="0.25">
      <c r="A607" s="200" t="s">
        <v>1202</v>
      </c>
      <c r="B607" s="61" t="s">
        <v>1203</v>
      </c>
      <c r="C607" s="59" t="s">
        <v>35</v>
      </c>
      <c r="D607" s="59" t="s">
        <v>195</v>
      </c>
      <c r="E607" s="59" t="s">
        <v>82</v>
      </c>
      <c r="F607" s="1"/>
    </row>
    <row r="608" spans="1:7" x14ac:dyDescent="0.25">
      <c r="A608" s="203" t="s">
        <v>1204</v>
      </c>
      <c r="B608" s="204" t="s">
        <v>1205</v>
      </c>
      <c r="C608" s="59" t="s">
        <v>38</v>
      </c>
      <c r="D608" s="6"/>
      <c r="E608" s="6"/>
      <c r="F608" s="1"/>
    </row>
    <row r="609" spans="1:7" x14ac:dyDescent="0.25">
      <c r="A609" s="207" t="s">
        <v>1206</v>
      </c>
      <c r="B609" s="61" t="s">
        <v>1207</v>
      </c>
      <c r="C609" s="59" t="s">
        <v>64</v>
      </c>
      <c r="D609" s="6" t="s">
        <v>56</v>
      </c>
      <c r="E609" s="6"/>
      <c r="F609" s="13"/>
    </row>
    <row r="610" spans="1:7" x14ac:dyDescent="0.25">
      <c r="A610" s="205" t="s">
        <v>1208</v>
      </c>
      <c r="B610" s="206" t="s">
        <v>1209</v>
      </c>
      <c r="C610" s="6" t="s">
        <v>61</v>
      </c>
      <c r="D610" s="6"/>
      <c r="E610" s="6"/>
      <c r="F610" s="1"/>
    </row>
    <row r="611" spans="1:7" x14ac:dyDescent="0.25">
      <c r="A611" s="80" t="s">
        <v>1210</v>
      </c>
      <c r="B611" s="93" t="s">
        <v>1211</v>
      </c>
      <c r="C611" s="59" t="s">
        <v>38</v>
      </c>
      <c r="D611" s="6"/>
      <c r="E611" s="6"/>
      <c r="F611" s="1"/>
    </row>
    <row r="612" spans="1:7" x14ac:dyDescent="0.25">
      <c r="A612" s="215" t="s">
        <v>1212</v>
      </c>
      <c r="B612" s="216" t="s">
        <v>1213</v>
      </c>
      <c r="C612" s="59" t="s">
        <v>155</v>
      </c>
      <c r="D612" s="6"/>
      <c r="E612" s="6"/>
      <c r="F612" s="1"/>
    </row>
    <row r="613" spans="1:7" x14ac:dyDescent="0.25">
      <c r="A613" s="208" t="s">
        <v>1214</v>
      </c>
      <c r="B613" s="61" t="s">
        <v>1215</v>
      </c>
      <c r="C613" s="59" t="s">
        <v>75</v>
      </c>
      <c r="D613" s="6"/>
      <c r="E613" s="6"/>
      <c r="F613" s="1"/>
    </row>
    <row r="614" spans="1:7" x14ac:dyDescent="0.25">
      <c r="A614" s="207" t="s">
        <v>1216</v>
      </c>
      <c r="B614" s="61" t="s">
        <v>1217</v>
      </c>
      <c r="C614" s="59" t="s">
        <v>472</v>
      </c>
      <c r="D614" s="6"/>
      <c r="E614" s="6"/>
      <c r="F614" s="1"/>
    </row>
    <row r="615" spans="1:7" x14ac:dyDescent="0.25">
      <c r="A615" s="200" t="s">
        <v>1218</v>
      </c>
      <c r="B615" s="61" t="s">
        <v>1219</v>
      </c>
      <c r="C615" s="59" t="s">
        <v>35</v>
      </c>
      <c r="D615" s="59" t="s">
        <v>109</v>
      </c>
      <c r="E615" s="59" t="s">
        <v>472</v>
      </c>
      <c r="F615" s="1"/>
    </row>
    <row r="616" spans="1:7" x14ac:dyDescent="0.25">
      <c r="A616" s="200" t="s">
        <v>1220</v>
      </c>
      <c r="B616" s="61" t="s">
        <v>1221</v>
      </c>
      <c r="C616" s="59" t="s">
        <v>195</v>
      </c>
      <c r="D616" s="59" t="s">
        <v>82</v>
      </c>
      <c r="E616" s="6"/>
      <c r="F616" s="1"/>
    </row>
    <row r="617" spans="1:7" x14ac:dyDescent="0.25">
      <c r="A617" s="201" t="s">
        <v>1222</v>
      </c>
      <c r="B617" s="202" t="s">
        <v>1223</v>
      </c>
      <c r="C617" s="59" t="s">
        <v>38</v>
      </c>
      <c r="D617" s="6"/>
      <c r="E617" s="6"/>
      <c r="F617" s="1"/>
    </row>
    <row r="618" spans="1:7" x14ac:dyDescent="0.25">
      <c r="A618" s="200" t="s">
        <v>1224</v>
      </c>
      <c r="B618" s="61" t="s">
        <v>1225</v>
      </c>
      <c r="C618" s="6" t="s">
        <v>64</v>
      </c>
      <c r="D618" s="6" t="s">
        <v>86</v>
      </c>
      <c r="E618" s="6"/>
      <c r="F618" s="1"/>
    </row>
    <row r="619" spans="1:7" x14ac:dyDescent="0.25">
      <c r="A619" s="76" t="s">
        <v>1226</v>
      </c>
      <c r="B619" s="88" t="s">
        <v>1227</v>
      </c>
      <c r="C619" s="59" t="s">
        <v>38</v>
      </c>
      <c r="D619" s="6"/>
      <c r="E619" s="6"/>
      <c r="F619" s="1"/>
    </row>
    <row r="620" spans="1:7" x14ac:dyDescent="0.25">
      <c r="A620" s="208" t="s">
        <v>1228</v>
      </c>
      <c r="B620" s="61" t="s">
        <v>1229</v>
      </c>
      <c r="C620" s="59" t="s">
        <v>82</v>
      </c>
      <c r="D620" s="6"/>
      <c r="E620" s="6"/>
      <c r="F620" s="1"/>
    </row>
    <row r="621" spans="1:7" x14ac:dyDescent="0.25">
      <c r="A621" s="67" t="s">
        <v>1230</v>
      </c>
      <c r="B621" s="65" t="s">
        <v>1231</v>
      </c>
      <c r="C621" s="6" t="s">
        <v>86</v>
      </c>
      <c r="D621" s="6"/>
      <c r="E621" s="6"/>
      <c r="F621" s="1"/>
      <c r="G621" s="28"/>
    </row>
    <row r="622" spans="1:7" x14ac:dyDescent="0.25">
      <c r="A622" s="200" t="s">
        <v>1232</v>
      </c>
      <c r="B622" s="61" t="s">
        <v>1233</v>
      </c>
      <c r="C622" s="59" t="s">
        <v>58</v>
      </c>
      <c r="D622" s="6"/>
      <c r="E622" s="6"/>
      <c r="F622" s="1"/>
    </row>
    <row r="623" spans="1:7" x14ac:dyDescent="0.25">
      <c r="A623" s="80" t="s">
        <v>1234</v>
      </c>
      <c r="B623" s="93" t="s">
        <v>1235</v>
      </c>
      <c r="C623" s="59" t="s">
        <v>38</v>
      </c>
      <c r="D623" s="6"/>
      <c r="E623" s="6"/>
      <c r="F623" s="1"/>
    </row>
    <row r="624" spans="1:7" x14ac:dyDescent="0.25">
      <c r="A624" s="208" t="s">
        <v>1236</v>
      </c>
      <c r="B624" s="61" t="s">
        <v>1237</v>
      </c>
      <c r="C624" s="59" t="s">
        <v>82</v>
      </c>
      <c r="D624" s="6"/>
      <c r="E624" s="6"/>
      <c r="F624" s="1"/>
    </row>
    <row r="625" spans="1:7" x14ac:dyDescent="0.25">
      <c r="A625" s="200" t="s">
        <v>1238</v>
      </c>
      <c r="B625" s="61" t="s">
        <v>1239</v>
      </c>
      <c r="C625" s="59" t="s">
        <v>118</v>
      </c>
      <c r="D625" s="59" t="s">
        <v>155</v>
      </c>
      <c r="E625" s="6"/>
      <c r="F625" s="1"/>
    </row>
    <row r="626" spans="1:7" x14ac:dyDescent="0.25">
      <c r="A626" s="200" t="s">
        <v>1240</v>
      </c>
      <c r="B626" s="61" t="s">
        <v>1241</v>
      </c>
      <c r="C626" s="59" t="s">
        <v>58</v>
      </c>
      <c r="D626" s="59" t="s">
        <v>35</v>
      </c>
      <c r="E626" s="6"/>
      <c r="F626" s="1"/>
    </row>
    <row r="627" spans="1:7" x14ac:dyDescent="0.25">
      <c r="A627" s="200" t="s">
        <v>1242</v>
      </c>
      <c r="B627" s="61" t="s">
        <v>1243</v>
      </c>
      <c r="C627" s="59" t="s">
        <v>58</v>
      </c>
      <c r="D627" s="6"/>
      <c r="E627" s="6"/>
      <c r="F627" s="1"/>
    </row>
    <row r="628" spans="1:7" x14ac:dyDescent="0.25">
      <c r="A628" s="215" t="s">
        <v>1244</v>
      </c>
      <c r="B628" s="216" t="s">
        <v>1245</v>
      </c>
      <c r="C628" s="59" t="s">
        <v>155</v>
      </c>
      <c r="D628" s="6"/>
      <c r="E628" s="6"/>
      <c r="F628" s="1"/>
    </row>
    <row r="629" spans="1:7" x14ac:dyDescent="0.25">
      <c r="A629" s="76" t="s">
        <v>1246</v>
      </c>
      <c r="B629" s="88" t="s">
        <v>1247</v>
      </c>
      <c r="C629" s="59" t="s">
        <v>38</v>
      </c>
      <c r="D629" s="6" t="s">
        <v>61</v>
      </c>
      <c r="E629" s="6"/>
      <c r="F629" s="1"/>
    </row>
    <row r="630" spans="1:7" x14ac:dyDescent="0.25">
      <c r="A630" s="200" t="s">
        <v>1248</v>
      </c>
      <c r="B630" s="61" t="s">
        <v>1249</v>
      </c>
      <c r="C630" s="59" t="s">
        <v>58</v>
      </c>
      <c r="D630" s="6"/>
      <c r="E630" s="6"/>
      <c r="F630" s="1"/>
    </row>
    <row r="631" spans="1:7" x14ac:dyDescent="0.25">
      <c r="A631" s="215" t="s">
        <v>1250</v>
      </c>
      <c r="B631" s="216" t="s">
        <v>1251</v>
      </c>
      <c r="C631" s="59" t="s">
        <v>155</v>
      </c>
      <c r="D631" s="6"/>
      <c r="E631" s="6"/>
      <c r="F631" s="1"/>
    </row>
    <row r="632" spans="1:7" x14ac:dyDescent="0.25">
      <c r="A632" s="86" t="s">
        <v>1252</v>
      </c>
      <c r="B632" s="61" t="s">
        <v>1245</v>
      </c>
      <c r="C632" s="59" t="s">
        <v>64</v>
      </c>
      <c r="D632" s="6" t="s">
        <v>56</v>
      </c>
      <c r="E632" s="59" t="s">
        <v>75</v>
      </c>
      <c r="F632" s="1"/>
    </row>
    <row r="633" spans="1:7" x14ac:dyDescent="0.25">
      <c r="A633" s="203" t="s">
        <v>1253</v>
      </c>
      <c r="B633" s="61" t="s">
        <v>1254</v>
      </c>
      <c r="C633" s="6" t="s">
        <v>958</v>
      </c>
      <c r="D633" s="6"/>
      <c r="E633" s="6"/>
      <c r="F633" s="1"/>
      <c r="G633" s="28"/>
    </row>
    <row r="634" spans="1:7" x14ac:dyDescent="0.25">
      <c r="A634" s="203" t="s">
        <v>1255</v>
      </c>
      <c r="B634" s="204" t="s">
        <v>1256</v>
      </c>
      <c r="C634" s="59" t="s">
        <v>38</v>
      </c>
      <c r="D634" s="6"/>
      <c r="E634" s="6"/>
      <c r="F634" s="1"/>
    </row>
    <row r="635" spans="1:7" x14ac:dyDescent="0.25">
      <c r="A635" s="218" t="s">
        <v>1257</v>
      </c>
      <c r="B635" s="61" t="s">
        <v>1258</v>
      </c>
      <c r="C635" s="59" t="s">
        <v>35</v>
      </c>
      <c r="D635" s="6"/>
      <c r="E635" s="6"/>
      <c r="F635" s="1"/>
    </row>
    <row r="636" spans="1:7" x14ac:dyDescent="0.25">
      <c r="A636" s="215" t="s">
        <v>1259</v>
      </c>
      <c r="B636" s="216" t="s">
        <v>1260</v>
      </c>
      <c r="C636" s="59" t="s">
        <v>155</v>
      </c>
      <c r="D636" s="6"/>
      <c r="E636" s="6"/>
      <c r="F636" s="1"/>
    </row>
    <row r="637" spans="1:7" x14ac:dyDescent="0.25">
      <c r="A637" s="200" t="s">
        <v>1261</v>
      </c>
      <c r="B637" s="61" t="s">
        <v>1262</v>
      </c>
      <c r="C637" s="59" t="s">
        <v>58</v>
      </c>
      <c r="D637" s="59" t="s">
        <v>155</v>
      </c>
      <c r="E637" s="6" t="s">
        <v>61</v>
      </c>
      <c r="F637" s="1"/>
    </row>
    <row r="638" spans="1:7" x14ac:dyDescent="0.25">
      <c r="A638" s="200" t="s">
        <v>1263</v>
      </c>
      <c r="B638" s="61" t="s">
        <v>1264</v>
      </c>
      <c r="C638" s="59" t="s">
        <v>58</v>
      </c>
      <c r="D638" s="6"/>
      <c r="E638" s="6"/>
      <c r="F638" s="6"/>
    </row>
    <row r="639" spans="1:7" x14ac:dyDescent="0.25">
      <c r="A639" s="200" t="s">
        <v>1263</v>
      </c>
      <c r="B639" s="61" t="s">
        <v>1265</v>
      </c>
      <c r="C639" s="59" t="s">
        <v>35</v>
      </c>
      <c r="D639" s="6" t="s">
        <v>86</v>
      </c>
      <c r="E639" s="59" t="s">
        <v>82</v>
      </c>
      <c r="F639" s="1"/>
    </row>
    <row r="640" spans="1:7" x14ac:dyDescent="0.25">
      <c r="A640" s="215" t="s">
        <v>1263</v>
      </c>
      <c r="B640" s="216" t="s">
        <v>1266</v>
      </c>
      <c r="C640" s="59" t="s">
        <v>155</v>
      </c>
      <c r="D640" s="6"/>
      <c r="E640" s="6"/>
      <c r="F640" s="1"/>
    </row>
    <row r="641" spans="1:7" x14ac:dyDescent="0.25">
      <c r="A641" s="208" t="s">
        <v>1267</v>
      </c>
      <c r="B641" s="61" t="s">
        <v>1268</v>
      </c>
      <c r="C641" s="6" t="s">
        <v>86</v>
      </c>
      <c r="D641" s="6"/>
      <c r="E641" s="6"/>
      <c r="F641" s="1"/>
    </row>
    <row r="642" spans="1:7" x14ac:dyDescent="0.25">
      <c r="A642" s="208" t="s">
        <v>1269</v>
      </c>
      <c r="B642" s="61" t="s">
        <v>1270</v>
      </c>
      <c r="C642" s="59" t="s">
        <v>75</v>
      </c>
      <c r="D642" s="59" t="s">
        <v>35</v>
      </c>
      <c r="E642" s="59" t="s">
        <v>195</v>
      </c>
      <c r="F642" s="1"/>
    </row>
    <row r="643" spans="1:7" x14ac:dyDescent="0.25">
      <c r="A643" s="86" t="s">
        <v>1271</v>
      </c>
      <c r="B643" s="61" t="s">
        <v>1272</v>
      </c>
      <c r="C643" s="59" t="s">
        <v>204</v>
      </c>
      <c r="D643" s="6"/>
      <c r="E643" s="6"/>
      <c r="F643" s="1"/>
    </row>
    <row r="644" spans="1:7" x14ac:dyDescent="0.25">
      <c r="A644" s="200" t="s">
        <v>1273</v>
      </c>
      <c r="B644" s="61" t="s">
        <v>1274</v>
      </c>
      <c r="C644" s="59" t="s">
        <v>188</v>
      </c>
      <c r="D644" s="59"/>
      <c r="E644" s="59"/>
      <c r="F644" s="1"/>
    </row>
    <row r="645" spans="1:7" x14ac:dyDescent="0.25">
      <c r="A645" s="205" t="s">
        <v>1275</v>
      </c>
      <c r="B645" s="206" t="s">
        <v>1276</v>
      </c>
      <c r="C645" s="6" t="s">
        <v>61</v>
      </c>
      <c r="D645" s="6"/>
      <c r="E645" s="6"/>
      <c r="F645" s="1"/>
    </row>
    <row r="646" spans="1:7" x14ac:dyDescent="0.25">
      <c r="A646" s="67" t="s">
        <v>1277</v>
      </c>
      <c r="B646" s="65" t="s">
        <v>1278</v>
      </c>
      <c r="C646" s="6" t="s">
        <v>86</v>
      </c>
      <c r="D646" s="6"/>
      <c r="E646" s="6"/>
      <c r="F646" s="1"/>
    </row>
    <row r="647" spans="1:7" x14ac:dyDescent="0.25">
      <c r="A647" s="200" t="s">
        <v>1277</v>
      </c>
      <c r="B647" s="61" t="s">
        <v>1279</v>
      </c>
      <c r="C647" s="59" t="s">
        <v>58</v>
      </c>
      <c r="D647" s="6"/>
      <c r="E647" s="6"/>
      <c r="F647" s="1"/>
    </row>
    <row r="648" spans="1:7" x14ac:dyDescent="0.25">
      <c r="A648" s="64" t="s">
        <v>1280</v>
      </c>
      <c r="B648" s="65" t="s">
        <v>1281</v>
      </c>
      <c r="C648" s="6" t="s">
        <v>86</v>
      </c>
      <c r="D648" s="6"/>
      <c r="E648" s="6"/>
      <c r="F648" s="1"/>
    </row>
    <row r="649" spans="1:7" x14ac:dyDescent="0.25">
      <c r="A649" s="200" t="s">
        <v>1282</v>
      </c>
      <c r="B649" s="61" t="s">
        <v>1283</v>
      </c>
      <c r="C649" s="59" t="s">
        <v>58</v>
      </c>
      <c r="D649" s="59" t="s">
        <v>155</v>
      </c>
      <c r="E649" s="6" t="s">
        <v>61</v>
      </c>
      <c r="F649" s="59" t="s">
        <v>195</v>
      </c>
      <c r="G649" s="1"/>
    </row>
    <row r="650" spans="1:7" x14ac:dyDescent="0.25">
      <c r="A650" s="64" t="s">
        <v>1284</v>
      </c>
      <c r="B650" s="65" t="s">
        <v>1285</v>
      </c>
      <c r="C650" s="6" t="s">
        <v>86</v>
      </c>
      <c r="D650" s="6"/>
      <c r="E650" s="6"/>
      <c r="F650" s="1"/>
    </row>
    <row r="651" spans="1:7" x14ac:dyDescent="0.25">
      <c r="A651" s="205" t="s">
        <v>1286</v>
      </c>
      <c r="B651" s="206" t="s">
        <v>1287</v>
      </c>
      <c r="C651" s="6" t="s">
        <v>61</v>
      </c>
      <c r="D651" s="6"/>
      <c r="E651" s="6"/>
      <c r="F651" s="1"/>
    </row>
    <row r="652" spans="1:7" x14ac:dyDescent="0.25">
      <c r="A652" s="203" t="s">
        <v>1288</v>
      </c>
      <c r="B652" s="61" t="s">
        <v>1289</v>
      </c>
      <c r="C652" s="6" t="s">
        <v>133</v>
      </c>
      <c r="D652" s="6"/>
      <c r="E652" s="6"/>
      <c r="F652" s="1"/>
    </row>
    <row r="653" spans="1:7" x14ac:dyDescent="0.25">
      <c r="A653" s="205" t="s">
        <v>1288</v>
      </c>
      <c r="B653" s="206" t="s">
        <v>1290</v>
      </c>
      <c r="C653" s="6" t="s">
        <v>61</v>
      </c>
      <c r="D653" s="6"/>
      <c r="E653" s="6"/>
      <c r="F653" s="1"/>
    </row>
    <row r="654" spans="1:7" x14ac:dyDescent="0.25">
      <c r="A654" s="203" t="s">
        <v>1291</v>
      </c>
      <c r="B654" s="61" t="s">
        <v>1292</v>
      </c>
      <c r="C654" s="6" t="s">
        <v>133</v>
      </c>
      <c r="D654" s="6"/>
      <c r="E654" s="6"/>
      <c r="F654" s="1"/>
    </row>
    <row r="655" spans="1:7" x14ac:dyDescent="0.25">
      <c r="A655" s="215" t="s">
        <v>1293</v>
      </c>
      <c r="B655" s="216" t="s">
        <v>1294</v>
      </c>
      <c r="C655" s="59" t="s">
        <v>155</v>
      </c>
      <c r="D655" s="6"/>
      <c r="E655" s="6"/>
      <c r="F655" s="1"/>
    </row>
    <row r="656" spans="1:7" x14ac:dyDescent="0.25">
      <c r="A656" s="200" t="s">
        <v>1295</v>
      </c>
      <c r="B656" s="61" t="s">
        <v>1296</v>
      </c>
      <c r="C656" s="59" t="s">
        <v>75</v>
      </c>
      <c r="D656" s="59" t="s">
        <v>35</v>
      </c>
      <c r="E656" s="59" t="s">
        <v>155</v>
      </c>
      <c r="F656" s="1"/>
    </row>
    <row r="657" spans="1:7" x14ac:dyDescent="0.25">
      <c r="A657" s="64" t="s">
        <v>1297</v>
      </c>
      <c r="B657" s="65" t="s">
        <v>1298</v>
      </c>
      <c r="C657" s="6" t="s">
        <v>61</v>
      </c>
      <c r="D657" s="6" t="s">
        <v>86</v>
      </c>
      <c r="E657" s="6" t="s">
        <v>133</v>
      </c>
      <c r="F657" s="59" t="s">
        <v>109</v>
      </c>
      <c r="G657" s="1"/>
    </row>
    <row r="658" spans="1:7" x14ac:dyDescent="0.25">
      <c r="A658" s="67" t="s">
        <v>1299</v>
      </c>
      <c r="B658" s="65" t="s">
        <v>1300</v>
      </c>
      <c r="C658" s="6" t="s">
        <v>86</v>
      </c>
      <c r="D658" s="6"/>
      <c r="E658" s="6"/>
      <c r="F658" s="1"/>
    </row>
    <row r="659" spans="1:7" x14ac:dyDescent="0.25">
      <c r="A659" s="205" t="s">
        <v>1301</v>
      </c>
      <c r="B659" s="206" t="s">
        <v>1302</v>
      </c>
      <c r="C659" s="6" t="s">
        <v>61</v>
      </c>
      <c r="D659" s="6"/>
      <c r="E659" s="6"/>
      <c r="F659" s="1"/>
    </row>
    <row r="660" spans="1:7" x14ac:dyDescent="0.25">
      <c r="A660" s="205" t="s">
        <v>1303</v>
      </c>
      <c r="B660" s="206" t="s">
        <v>1304</v>
      </c>
      <c r="C660" s="6" t="s">
        <v>61</v>
      </c>
      <c r="D660" s="6"/>
      <c r="E660" s="6"/>
      <c r="F660" s="1"/>
    </row>
    <row r="661" spans="1:7" x14ac:dyDescent="0.25">
      <c r="A661" s="205" t="s">
        <v>1305</v>
      </c>
      <c r="B661" s="206" t="s">
        <v>1306</v>
      </c>
      <c r="C661" s="6" t="s">
        <v>61</v>
      </c>
      <c r="D661" s="6"/>
      <c r="E661" s="6"/>
      <c r="F661" s="1"/>
      <c r="G661" s="34"/>
    </row>
    <row r="662" spans="1:7" x14ac:dyDescent="0.25">
      <c r="A662" s="203" t="s">
        <v>1307</v>
      </c>
      <c r="B662" s="204" t="s">
        <v>1308</v>
      </c>
      <c r="C662" s="59" t="s">
        <v>38</v>
      </c>
      <c r="D662" s="6"/>
      <c r="E662" s="6"/>
      <c r="F662" s="1"/>
    </row>
    <row r="663" spans="1:7" x14ac:dyDescent="0.25">
      <c r="A663" s="64" t="s">
        <v>1309</v>
      </c>
      <c r="B663" s="65" t="s">
        <v>1310</v>
      </c>
      <c r="C663" s="59" t="s">
        <v>75</v>
      </c>
      <c r="D663" s="6" t="s">
        <v>86</v>
      </c>
      <c r="E663" s="6" t="s">
        <v>133</v>
      </c>
      <c r="F663" s="1"/>
    </row>
    <row r="664" spans="1:7" x14ac:dyDescent="0.25">
      <c r="A664" s="64" t="s">
        <v>1311</v>
      </c>
      <c r="B664" s="65" t="s">
        <v>1312</v>
      </c>
      <c r="C664" s="59" t="s">
        <v>32</v>
      </c>
      <c r="D664" s="6" t="s">
        <v>86</v>
      </c>
      <c r="E664" s="6" t="s">
        <v>133</v>
      </c>
      <c r="F664" s="1"/>
    </row>
    <row r="665" spans="1:7" x14ac:dyDescent="0.25">
      <c r="A665" s="203" t="s">
        <v>1313</v>
      </c>
      <c r="B665" s="61" t="s">
        <v>1314</v>
      </c>
      <c r="C665" s="59" t="s">
        <v>64</v>
      </c>
      <c r="D665" s="6"/>
      <c r="E665" s="6"/>
      <c r="F665" s="13"/>
    </row>
    <row r="666" spans="1:7" x14ac:dyDescent="0.25">
      <c r="A666" s="203" t="s">
        <v>1315</v>
      </c>
      <c r="B666" s="61" t="s">
        <v>1316</v>
      </c>
      <c r="C666" s="6" t="s">
        <v>133</v>
      </c>
      <c r="D666" s="6"/>
      <c r="E666" s="6"/>
      <c r="F666" s="1"/>
    </row>
    <row r="667" spans="1:7" x14ac:dyDescent="0.25">
      <c r="A667" s="203" t="s">
        <v>1317</v>
      </c>
      <c r="B667" s="61" t="s">
        <v>1318</v>
      </c>
      <c r="C667" s="6" t="s">
        <v>133</v>
      </c>
      <c r="D667" s="6"/>
      <c r="E667" s="6"/>
      <c r="F667" s="1"/>
    </row>
    <row r="668" spans="1:7" x14ac:dyDescent="0.25">
      <c r="A668" s="200" t="s">
        <v>1319</v>
      </c>
      <c r="B668" s="61" t="s">
        <v>1320</v>
      </c>
      <c r="C668" s="59" t="s">
        <v>64</v>
      </c>
      <c r="D668" s="59" t="s">
        <v>195</v>
      </c>
      <c r="E668" s="59" t="s">
        <v>109</v>
      </c>
      <c r="F668" s="1"/>
    </row>
    <row r="669" spans="1:7" x14ac:dyDescent="0.25">
      <c r="A669" s="203" t="s">
        <v>1321</v>
      </c>
      <c r="B669" s="61" t="s">
        <v>1322</v>
      </c>
      <c r="C669" s="6" t="s">
        <v>133</v>
      </c>
      <c r="D669" s="6"/>
      <c r="E669" s="6"/>
      <c r="F669" s="1"/>
    </row>
    <row r="670" spans="1:7" x14ac:dyDescent="0.25">
      <c r="A670" s="203" t="s">
        <v>1323</v>
      </c>
      <c r="B670" s="204" t="s">
        <v>1324</v>
      </c>
      <c r="C670" s="59" t="s">
        <v>38</v>
      </c>
      <c r="D670" s="6"/>
      <c r="E670" s="6"/>
      <c r="F670" s="1"/>
    </row>
    <row r="671" spans="1:7" x14ac:dyDescent="0.25">
      <c r="A671" s="205" t="s">
        <v>1321</v>
      </c>
      <c r="B671" s="206" t="s">
        <v>1325</v>
      </c>
      <c r="C671" s="6" t="s">
        <v>61</v>
      </c>
      <c r="D671" s="6"/>
      <c r="E671" s="6"/>
      <c r="F671" s="1"/>
    </row>
    <row r="672" spans="1:7" x14ac:dyDescent="0.25">
      <c r="A672" s="64" t="s">
        <v>1326</v>
      </c>
      <c r="B672" s="65" t="s">
        <v>1327</v>
      </c>
      <c r="C672" s="6" t="s">
        <v>188</v>
      </c>
      <c r="D672" s="59"/>
      <c r="E672" s="59"/>
      <c r="F672" s="1"/>
    </row>
    <row r="673" spans="1:6" x14ac:dyDescent="0.25">
      <c r="A673" s="200" t="s">
        <v>1328</v>
      </c>
      <c r="B673" s="61" t="s">
        <v>1329</v>
      </c>
      <c r="C673" s="59" t="s">
        <v>58</v>
      </c>
      <c r="D673" s="6"/>
      <c r="E673" s="6"/>
      <c r="F673" s="1"/>
    </row>
    <row r="674" spans="1:6" x14ac:dyDescent="0.25">
      <c r="A674" s="76" t="s">
        <v>1330</v>
      </c>
      <c r="B674" s="88" t="s">
        <v>1331</v>
      </c>
      <c r="C674" s="59" t="s">
        <v>38</v>
      </c>
      <c r="D674" s="6"/>
      <c r="E674" s="6"/>
      <c r="F674" s="1"/>
    </row>
    <row r="675" spans="1:6" x14ac:dyDescent="0.25">
      <c r="A675" s="200" t="s">
        <v>1332</v>
      </c>
      <c r="B675" s="61" t="s">
        <v>1333</v>
      </c>
      <c r="C675" s="59" t="s">
        <v>195</v>
      </c>
      <c r="D675" s="59" t="s">
        <v>82</v>
      </c>
      <c r="E675" s="6"/>
      <c r="F675" s="13" t="s">
        <v>82</v>
      </c>
    </row>
    <row r="676" spans="1:6" x14ac:dyDescent="0.25">
      <c r="A676" s="203" t="s">
        <v>1334</v>
      </c>
      <c r="B676" s="204" t="s">
        <v>1335</v>
      </c>
      <c r="C676" s="59" t="s">
        <v>38</v>
      </c>
      <c r="D676" s="6"/>
      <c r="E676" s="6"/>
      <c r="F676" s="1"/>
    </row>
    <row r="677" spans="1:6" x14ac:dyDescent="0.25">
      <c r="A677" s="208" t="s">
        <v>1336</v>
      </c>
      <c r="B677" s="61" t="s">
        <v>1337</v>
      </c>
      <c r="C677" s="59" t="s">
        <v>75</v>
      </c>
      <c r="D677" s="59" t="s">
        <v>38</v>
      </c>
      <c r="E677" s="6" t="s">
        <v>61</v>
      </c>
      <c r="F677" s="1"/>
    </row>
    <row r="678" spans="1:6" x14ac:dyDescent="0.25">
      <c r="A678" s="218" t="s">
        <v>1338</v>
      </c>
      <c r="B678" s="61" t="s">
        <v>1339</v>
      </c>
      <c r="C678" s="59" t="s">
        <v>35</v>
      </c>
      <c r="D678" s="6"/>
      <c r="E678" s="6"/>
      <c r="F678" s="1"/>
    </row>
    <row r="679" spans="1:6" x14ac:dyDescent="0.25">
      <c r="A679" s="203" t="s">
        <v>1340</v>
      </c>
      <c r="B679" s="61" t="s">
        <v>1341</v>
      </c>
      <c r="C679" s="6" t="s">
        <v>133</v>
      </c>
      <c r="D679" s="6"/>
      <c r="E679" s="6"/>
      <c r="F679" s="1"/>
    </row>
    <row r="680" spans="1:6" x14ac:dyDescent="0.25">
      <c r="A680" s="86" t="s">
        <v>1342</v>
      </c>
      <c r="B680" s="61" t="s">
        <v>1343</v>
      </c>
      <c r="C680" s="6" t="s">
        <v>56</v>
      </c>
      <c r="D680" s="6"/>
      <c r="E680" s="6"/>
      <c r="F680" s="1"/>
    </row>
    <row r="681" spans="1:6" x14ac:dyDescent="0.25">
      <c r="A681" s="205" t="s">
        <v>1344</v>
      </c>
      <c r="B681" s="206" t="s">
        <v>1345</v>
      </c>
      <c r="C681" s="6" t="s">
        <v>61</v>
      </c>
      <c r="D681" s="6"/>
      <c r="E681" s="6"/>
      <c r="F681" s="1"/>
    </row>
    <row r="682" spans="1:6" x14ac:dyDescent="0.25">
      <c r="A682" s="200" t="s">
        <v>1346</v>
      </c>
      <c r="B682" s="61" t="s">
        <v>1347</v>
      </c>
      <c r="C682" s="59" t="s">
        <v>118</v>
      </c>
      <c r="D682" s="6"/>
      <c r="E682" s="6"/>
      <c r="F682" s="1"/>
    </row>
    <row r="683" spans="1:6" x14ac:dyDescent="0.25">
      <c r="A683" s="203" t="s">
        <v>1348</v>
      </c>
      <c r="B683" s="204" t="s">
        <v>1349</v>
      </c>
      <c r="C683" s="59" t="s">
        <v>38</v>
      </c>
      <c r="D683" s="6"/>
      <c r="E683" s="6"/>
      <c r="F683" s="1"/>
    </row>
    <row r="684" spans="1:6" ht="15" customHeight="1" x14ac:dyDescent="0.25">
      <c r="A684" s="208" t="s">
        <v>1350</v>
      </c>
      <c r="B684" s="61" t="s">
        <v>1351</v>
      </c>
      <c r="C684" s="59" t="s">
        <v>82</v>
      </c>
      <c r="D684" s="6"/>
      <c r="E684" s="6"/>
      <c r="F684" s="1"/>
    </row>
    <row r="685" spans="1:6" x14ac:dyDescent="0.25">
      <c r="A685" s="218" t="s">
        <v>1352</v>
      </c>
      <c r="B685" s="61" t="s">
        <v>1353</v>
      </c>
      <c r="C685" s="59" t="s">
        <v>35</v>
      </c>
      <c r="D685" s="6"/>
      <c r="E685" s="6"/>
      <c r="F685" s="1"/>
    </row>
    <row r="686" spans="1:6" x14ac:dyDescent="0.25">
      <c r="A686" s="64" t="s">
        <v>1354</v>
      </c>
      <c r="B686" s="65" t="s">
        <v>1355</v>
      </c>
      <c r="C686" s="6" t="s">
        <v>86</v>
      </c>
      <c r="D686" s="6" t="s">
        <v>133</v>
      </c>
      <c r="E686" s="6"/>
      <c r="F686" s="1"/>
    </row>
    <row r="687" spans="1:6" x14ac:dyDescent="0.25">
      <c r="A687" s="213" t="s">
        <v>1356</v>
      </c>
      <c r="B687" s="61" t="s">
        <v>1357</v>
      </c>
      <c r="C687" s="6" t="s">
        <v>133</v>
      </c>
      <c r="D687" s="6"/>
      <c r="E687" s="6"/>
      <c r="F687" s="1"/>
    </row>
    <row r="688" spans="1:6" x14ac:dyDescent="0.25">
      <c r="A688" s="213" t="s">
        <v>1358</v>
      </c>
      <c r="B688" s="61" t="s">
        <v>1359</v>
      </c>
      <c r="C688" s="6" t="s">
        <v>133</v>
      </c>
      <c r="D688" s="6"/>
      <c r="E688" s="6"/>
      <c r="F688" s="1"/>
    </row>
    <row r="689" spans="1:7" x14ac:dyDescent="0.25">
      <c r="A689" s="211" t="s">
        <v>1360</v>
      </c>
      <c r="B689" s="212" t="s">
        <v>1361</v>
      </c>
      <c r="C689" s="59" t="s">
        <v>32</v>
      </c>
      <c r="D689" s="6"/>
      <c r="E689" s="6"/>
      <c r="F689" s="1"/>
    </row>
    <row r="690" spans="1:7" x14ac:dyDescent="0.25">
      <c r="A690" s="64" t="s">
        <v>1362</v>
      </c>
      <c r="B690" s="65" t="s">
        <v>1363</v>
      </c>
      <c r="C690" s="6" t="s">
        <v>86</v>
      </c>
      <c r="D690" s="6"/>
      <c r="E690" s="6"/>
      <c r="F690" s="1"/>
    </row>
    <row r="691" spans="1:7" x14ac:dyDescent="0.25">
      <c r="A691" s="220" t="s">
        <v>1364</v>
      </c>
      <c r="B691" s="61" t="s">
        <v>1365</v>
      </c>
      <c r="C691" s="1" t="s">
        <v>312</v>
      </c>
      <c r="D691" s="6"/>
      <c r="E691" s="6"/>
      <c r="F691" s="6"/>
    </row>
    <row r="692" spans="1:7" x14ac:dyDescent="0.25">
      <c r="A692" s="80" t="s">
        <v>1366</v>
      </c>
      <c r="B692" s="93" t="s">
        <v>1367</v>
      </c>
      <c r="C692" s="59" t="s">
        <v>38</v>
      </c>
      <c r="D692" s="6"/>
      <c r="E692" s="6"/>
      <c r="F692" s="1"/>
    </row>
    <row r="693" spans="1:7" x14ac:dyDescent="0.25">
      <c r="A693" s="64" t="s">
        <v>1368</v>
      </c>
      <c r="B693" s="65" t="s">
        <v>1369</v>
      </c>
      <c r="C693" s="6" t="s">
        <v>86</v>
      </c>
      <c r="D693" s="6" t="s">
        <v>133</v>
      </c>
      <c r="E693" s="6"/>
      <c r="F693" s="1"/>
    </row>
    <row r="694" spans="1:7" x14ac:dyDescent="0.25">
      <c r="A694" s="208" t="s">
        <v>1370</v>
      </c>
      <c r="B694" s="61" t="s">
        <v>1371</v>
      </c>
      <c r="C694" s="59" t="s">
        <v>82</v>
      </c>
      <c r="D694" s="6"/>
      <c r="E694" s="6"/>
      <c r="F694" s="1"/>
    </row>
    <row r="695" spans="1:7" x14ac:dyDescent="0.25">
      <c r="A695" s="203" t="s">
        <v>1372</v>
      </c>
      <c r="B695" s="204" t="s">
        <v>1373</v>
      </c>
      <c r="C695" s="59" t="s">
        <v>38</v>
      </c>
      <c r="D695" s="6" t="s">
        <v>61</v>
      </c>
      <c r="E695" s="6"/>
      <c r="F695" s="6"/>
    </row>
    <row r="696" spans="1:7" x14ac:dyDescent="0.25">
      <c r="A696" s="200" t="s">
        <v>1374</v>
      </c>
      <c r="B696" s="61" t="s">
        <v>1375</v>
      </c>
      <c r="C696" s="6" t="s">
        <v>86</v>
      </c>
      <c r="D696" s="6"/>
      <c r="E696" s="6"/>
      <c r="F696" s="1"/>
    </row>
    <row r="697" spans="1:7" x14ac:dyDescent="0.25">
      <c r="A697" s="218" t="s">
        <v>1376</v>
      </c>
      <c r="B697" s="61" t="s">
        <v>1377</v>
      </c>
      <c r="C697" s="59" t="s">
        <v>35</v>
      </c>
      <c r="D697" s="6"/>
      <c r="E697" s="6"/>
      <c r="F697" s="1"/>
    </row>
    <row r="698" spans="1:7" x14ac:dyDescent="0.25">
      <c r="A698" s="218" t="s">
        <v>1378</v>
      </c>
      <c r="B698" s="61" t="s">
        <v>1379</v>
      </c>
      <c r="C698" s="59" t="s">
        <v>64</v>
      </c>
      <c r="D698" s="59" t="s">
        <v>35</v>
      </c>
      <c r="E698" s="59" t="s">
        <v>109</v>
      </c>
      <c r="F698" s="1"/>
    </row>
    <row r="699" spans="1:7" x14ac:dyDescent="0.25">
      <c r="A699" s="213" t="s">
        <v>1380</v>
      </c>
      <c r="B699" s="61" t="s">
        <v>1381</v>
      </c>
      <c r="C699" s="6" t="s">
        <v>133</v>
      </c>
      <c r="D699" s="6"/>
      <c r="E699" s="6"/>
      <c r="F699" s="1"/>
    </row>
    <row r="700" spans="1:7" x14ac:dyDescent="0.25">
      <c r="A700" s="218" t="s">
        <v>1382</v>
      </c>
      <c r="B700" s="61" t="s">
        <v>1383</v>
      </c>
      <c r="C700" s="59" t="s">
        <v>35</v>
      </c>
      <c r="D700" s="6"/>
      <c r="E700" s="6"/>
      <c r="F700" s="1"/>
    </row>
    <row r="701" spans="1:7" x14ac:dyDescent="0.25">
      <c r="A701" s="211" t="s">
        <v>1384</v>
      </c>
      <c r="B701" s="61" t="s">
        <v>1385</v>
      </c>
      <c r="C701" s="6" t="s">
        <v>1139</v>
      </c>
      <c r="D701" s="6"/>
      <c r="E701" s="6"/>
      <c r="F701" s="13"/>
    </row>
    <row r="702" spans="1:7" x14ac:dyDescent="0.25">
      <c r="A702" s="203" t="s">
        <v>1386</v>
      </c>
      <c r="B702" s="61" t="s">
        <v>1387</v>
      </c>
      <c r="C702" s="59" t="s">
        <v>64</v>
      </c>
      <c r="D702" s="59" t="s">
        <v>118</v>
      </c>
      <c r="E702" s="6"/>
      <c r="F702" s="1"/>
    </row>
    <row r="703" spans="1:7" x14ac:dyDescent="0.25">
      <c r="A703" s="80" t="s">
        <v>1388</v>
      </c>
      <c r="B703" s="93" t="s">
        <v>1389</v>
      </c>
      <c r="C703" s="59" t="s">
        <v>38</v>
      </c>
      <c r="D703" s="6"/>
      <c r="E703" s="6"/>
      <c r="F703" s="1"/>
      <c r="G703" s="28"/>
    </row>
    <row r="704" spans="1:7" x14ac:dyDescent="0.25">
      <c r="A704" s="200" t="s">
        <v>1390</v>
      </c>
      <c r="B704" s="61" t="s">
        <v>1391</v>
      </c>
      <c r="C704" s="59" t="s">
        <v>75</v>
      </c>
      <c r="D704" s="6"/>
      <c r="E704" s="6"/>
      <c r="F704" s="1"/>
    </row>
    <row r="705" spans="1:6" x14ac:dyDescent="0.25">
      <c r="A705" s="203" t="s">
        <v>1392</v>
      </c>
      <c r="B705" s="61" t="s">
        <v>1393</v>
      </c>
      <c r="C705" s="59" t="s">
        <v>118</v>
      </c>
      <c r="D705" s="6"/>
      <c r="E705" s="6"/>
      <c r="F705" s="1"/>
    </row>
    <row r="706" spans="1:6" x14ac:dyDescent="0.25">
      <c r="A706" s="76" t="s">
        <v>1394</v>
      </c>
      <c r="B706" s="88" t="s">
        <v>1395</v>
      </c>
      <c r="C706" s="59" t="s">
        <v>38</v>
      </c>
      <c r="D706" s="6"/>
      <c r="E706" s="6"/>
      <c r="F706" s="1"/>
    </row>
    <row r="707" spans="1:6" x14ac:dyDescent="0.25">
      <c r="A707" s="205" t="s">
        <v>1396</v>
      </c>
      <c r="B707" s="206" t="s">
        <v>1397</v>
      </c>
      <c r="C707" s="6" t="s">
        <v>61</v>
      </c>
      <c r="D707" s="1"/>
      <c r="E707" s="6"/>
      <c r="F707" s="1"/>
    </row>
    <row r="708" spans="1:6" x14ac:dyDescent="0.25">
      <c r="A708" s="208" t="s">
        <v>1398</v>
      </c>
      <c r="B708" s="61" t="s">
        <v>1399</v>
      </c>
      <c r="C708" s="59" t="s">
        <v>75</v>
      </c>
      <c r="D708" s="6" t="s">
        <v>61</v>
      </c>
      <c r="E708" s="6"/>
      <c r="F708" s="1"/>
    </row>
    <row r="709" spans="1:6" x14ac:dyDescent="0.25">
      <c r="A709" s="55" t="s">
        <v>1400</v>
      </c>
      <c r="B709" s="61" t="s">
        <v>1401</v>
      </c>
      <c r="C709" s="6" t="s">
        <v>86</v>
      </c>
      <c r="D709" s="6"/>
      <c r="E709" s="6"/>
      <c r="F709" s="1"/>
    </row>
    <row r="710" spans="1:6" x14ac:dyDescent="0.25">
      <c r="A710" s="55" t="s">
        <v>1402</v>
      </c>
      <c r="B710" s="61" t="s">
        <v>1403</v>
      </c>
      <c r="C710" s="59" t="s">
        <v>58</v>
      </c>
      <c r="D710" s="6" t="s">
        <v>86</v>
      </c>
      <c r="E710" s="6"/>
      <c r="F710" s="1"/>
    </row>
    <row r="711" spans="1:6" x14ac:dyDescent="0.25">
      <c r="A711" s="200" t="s">
        <v>1404</v>
      </c>
      <c r="B711" s="61" t="s">
        <v>1405</v>
      </c>
      <c r="C711" s="59" t="s">
        <v>109</v>
      </c>
      <c r="D711" s="6"/>
      <c r="E711" s="6"/>
      <c r="F711" s="1"/>
    </row>
    <row r="712" spans="1:6" x14ac:dyDescent="0.25">
      <c r="A712" s="211" t="s">
        <v>1406</v>
      </c>
      <c r="B712" s="61" t="s">
        <v>1407</v>
      </c>
      <c r="C712" s="6" t="s">
        <v>1139</v>
      </c>
      <c r="D712" s="6"/>
      <c r="E712" s="6"/>
      <c r="F712" s="1"/>
    </row>
    <row r="713" spans="1:6" x14ac:dyDescent="0.25">
      <c r="A713" s="200" t="s">
        <v>1408</v>
      </c>
      <c r="B713" s="61" t="s">
        <v>1409</v>
      </c>
      <c r="C713" s="59" t="s">
        <v>58</v>
      </c>
      <c r="D713" s="6"/>
      <c r="E713" s="6"/>
      <c r="F713" s="1"/>
    </row>
    <row r="714" spans="1:6" x14ac:dyDescent="0.25">
      <c r="A714" s="203" t="s">
        <v>1410</v>
      </c>
      <c r="B714" s="204" t="s">
        <v>1411</v>
      </c>
      <c r="C714" s="59" t="s">
        <v>38</v>
      </c>
      <c r="D714" s="6" t="s">
        <v>61</v>
      </c>
      <c r="E714" s="6"/>
      <c r="F714" s="1"/>
    </row>
    <row r="715" spans="1:6" x14ac:dyDescent="0.25">
      <c r="A715" s="86" t="s">
        <v>1412</v>
      </c>
      <c r="B715" s="61" t="s">
        <v>1413</v>
      </c>
      <c r="C715" s="59" t="s">
        <v>204</v>
      </c>
      <c r="D715" s="59" t="s">
        <v>38</v>
      </c>
      <c r="E715" s="6" t="s">
        <v>61</v>
      </c>
      <c r="F715" s="1"/>
    </row>
    <row r="716" spans="1:6" x14ac:dyDescent="0.25">
      <c r="A716" s="219" t="s">
        <v>1414</v>
      </c>
      <c r="B716" s="204" t="s">
        <v>1415</v>
      </c>
      <c r="C716" s="59" t="s">
        <v>237</v>
      </c>
      <c r="D716" s="6"/>
      <c r="E716" s="6"/>
      <c r="F716" s="1"/>
    </row>
    <row r="717" spans="1:6" x14ac:dyDescent="0.25">
      <c r="A717" s="224" t="s">
        <v>1416</v>
      </c>
      <c r="B717" s="202" t="s">
        <v>1417</v>
      </c>
      <c r="C717" s="59" t="s">
        <v>38</v>
      </c>
      <c r="D717" s="6"/>
      <c r="E717" s="6"/>
      <c r="F717" s="1"/>
    </row>
    <row r="718" spans="1:6" x14ac:dyDescent="0.25">
      <c r="A718" s="55" t="s">
        <v>1418</v>
      </c>
      <c r="B718" s="61" t="s">
        <v>1419</v>
      </c>
      <c r="C718" s="6" t="s">
        <v>86</v>
      </c>
      <c r="D718" s="6"/>
      <c r="E718" s="6"/>
      <c r="F718" s="1"/>
    </row>
    <row r="719" spans="1:6" x14ac:dyDescent="0.25">
      <c r="A719" s="213" t="s">
        <v>1420</v>
      </c>
      <c r="B719" s="61" t="s">
        <v>1421</v>
      </c>
      <c r="C719" s="6" t="s">
        <v>133</v>
      </c>
      <c r="D719" s="6"/>
      <c r="E719" s="6"/>
      <c r="F719" s="1"/>
    </row>
    <row r="720" spans="1:6" x14ac:dyDescent="0.25">
      <c r="A720" s="86" t="s">
        <v>1422</v>
      </c>
      <c r="B720" s="61" t="s">
        <v>1423</v>
      </c>
      <c r="C720" s="6" t="s">
        <v>56</v>
      </c>
      <c r="D720" s="6"/>
      <c r="E720" s="6"/>
      <c r="F720" s="1"/>
    </row>
    <row r="721" spans="1:6" x14ac:dyDescent="0.25">
      <c r="A721" s="80" t="s">
        <v>1424</v>
      </c>
      <c r="B721" s="93" t="s">
        <v>1425</v>
      </c>
      <c r="C721" s="59" t="s">
        <v>38</v>
      </c>
      <c r="D721" s="6"/>
      <c r="E721" s="6"/>
      <c r="F721" s="1"/>
    </row>
    <row r="722" spans="1:6" x14ac:dyDescent="0.25">
      <c r="A722" s="200" t="s">
        <v>1426</v>
      </c>
      <c r="B722" s="61" t="s">
        <v>1427</v>
      </c>
      <c r="C722" s="59" t="s">
        <v>82</v>
      </c>
      <c r="D722" s="59" t="s">
        <v>195</v>
      </c>
      <c r="E722" s="6"/>
      <c r="F722" s="1"/>
    </row>
    <row r="723" spans="1:6" x14ac:dyDescent="0.25">
      <c r="A723" s="200" t="s">
        <v>1428</v>
      </c>
      <c r="B723" s="61" t="s">
        <v>1429</v>
      </c>
      <c r="C723" s="59" t="s">
        <v>45</v>
      </c>
      <c r="D723" s="6"/>
      <c r="E723" s="6"/>
      <c r="F723" s="1"/>
    </row>
    <row r="724" spans="1:6" x14ac:dyDescent="0.25">
      <c r="A724" s="211" t="s">
        <v>1430</v>
      </c>
      <c r="B724" s="212" t="s">
        <v>1431</v>
      </c>
      <c r="C724" s="59" t="s">
        <v>32</v>
      </c>
      <c r="D724" s="6"/>
      <c r="E724" s="6"/>
      <c r="F724" s="1"/>
    </row>
    <row r="725" spans="1:6" x14ac:dyDescent="0.25">
      <c r="A725" s="200" t="s">
        <v>1432</v>
      </c>
      <c r="B725" s="61" t="s">
        <v>1433</v>
      </c>
      <c r="C725" s="59" t="s">
        <v>45</v>
      </c>
      <c r="D725" s="6"/>
      <c r="E725" s="6"/>
      <c r="F725" s="1"/>
    </row>
    <row r="726" spans="1:6" x14ac:dyDescent="0.25">
      <c r="A726" s="58" t="s">
        <v>1434</v>
      </c>
      <c r="B726" s="61" t="s">
        <v>1435</v>
      </c>
      <c r="C726" s="59" t="s">
        <v>38</v>
      </c>
      <c r="D726" s="6"/>
      <c r="E726" s="6"/>
      <c r="F726" s="1"/>
    </row>
    <row r="727" spans="1:6" x14ac:dyDescent="0.25">
      <c r="A727" s="211" t="s">
        <v>1436</v>
      </c>
      <c r="B727" s="61" t="s">
        <v>1437</v>
      </c>
      <c r="C727" s="59" t="s">
        <v>32</v>
      </c>
      <c r="D727" s="6"/>
      <c r="E727" s="6"/>
      <c r="F727" s="1"/>
    </row>
    <row r="728" spans="1:6" x14ac:dyDescent="0.25">
      <c r="A728" s="211" t="s">
        <v>1438</v>
      </c>
      <c r="B728" s="61" t="s">
        <v>1439</v>
      </c>
      <c r="C728" s="59" t="s">
        <v>32</v>
      </c>
      <c r="D728" s="6"/>
      <c r="E728" s="6"/>
      <c r="F728" s="1"/>
    </row>
    <row r="729" spans="1:6" x14ac:dyDescent="0.25">
      <c r="A729" s="213" t="s">
        <v>1440</v>
      </c>
      <c r="B729" s="61" t="s">
        <v>1441</v>
      </c>
      <c r="C729" s="6" t="s">
        <v>133</v>
      </c>
      <c r="D729" s="6"/>
      <c r="E729" s="6"/>
      <c r="F729" s="1"/>
    </row>
    <row r="730" spans="1:6" x14ac:dyDescent="0.25">
      <c r="A730" s="208" t="s">
        <v>1442</v>
      </c>
      <c r="B730" s="61" t="s">
        <v>1443</v>
      </c>
      <c r="C730" s="59" t="s">
        <v>188</v>
      </c>
      <c r="D730" s="59"/>
      <c r="E730" s="6"/>
      <c r="F730" s="1"/>
    </row>
    <row r="731" spans="1:6" x14ac:dyDescent="0.25">
      <c r="A731" s="64" t="s">
        <v>1444</v>
      </c>
      <c r="B731" s="65" t="s">
        <v>1445</v>
      </c>
      <c r="C731" s="6" t="s">
        <v>86</v>
      </c>
      <c r="D731" s="6"/>
      <c r="E731" s="6"/>
      <c r="F731" s="1"/>
    </row>
    <row r="732" spans="1:6" x14ac:dyDescent="0.25">
      <c r="A732" s="205" t="s">
        <v>1446</v>
      </c>
      <c r="B732" s="206" t="s">
        <v>1447</v>
      </c>
      <c r="C732" s="6" t="s">
        <v>61</v>
      </c>
      <c r="D732" s="6"/>
      <c r="E732" s="6"/>
      <c r="F732" s="1"/>
    </row>
    <row r="733" spans="1:6" x14ac:dyDescent="0.25">
      <c r="A733" s="215" t="s">
        <v>1448</v>
      </c>
      <c r="B733" s="216" t="s">
        <v>1449</v>
      </c>
      <c r="C733" s="59" t="s">
        <v>155</v>
      </c>
      <c r="D733" s="6"/>
      <c r="E733" s="6"/>
      <c r="F733" s="1"/>
    </row>
    <row r="734" spans="1:6" x14ac:dyDescent="0.25">
      <c r="A734" s="200" t="s">
        <v>1450</v>
      </c>
      <c r="B734" s="61" t="s">
        <v>1451</v>
      </c>
      <c r="C734" s="59" t="s">
        <v>225</v>
      </c>
      <c r="D734" s="6" t="s">
        <v>86</v>
      </c>
      <c r="E734" s="6" t="s">
        <v>133</v>
      </c>
      <c r="F734" s="1"/>
    </row>
    <row r="735" spans="1:6" x14ac:dyDescent="0.25">
      <c r="A735" s="208" t="s">
        <v>1452</v>
      </c>
      <c r="B735" s="61" t="s">
        <v>1453</v>
      </c>
      <c r="C735" s="59" t="s">
        <v>82</v>
      </c>
      <c r="D735" s="6"/>
      <c r="E735" s="6"/>
      <c r="F735" s="1"/>
    </row>
    <row r="736" spans="1:6" x14ac:dyDescent="0.25">
      <c r="A736" s="208" t="s">
        <v>1454</v>
      </c>
      <c r="B736" s="61" t="s">
        <v>1455</v>
      </c>
      <c r="C736" s="59" t="s">
        <v>204</v>
      </c>
      <c r="D736" s="59" t="s">
        <v>75</v>
      </c>
      <c r="E736" s="59" t="s">
        <v>38</v>
      </c>
      <c r="F736" s="6" t="s">
        <v>61</v>
      </c>
    </row>
    <row r="737" spans="1:6" x14ac:dyDescent="0.25">
      <c r="A737" s="203" t="s">
        <v>1456</v>
      </c>
      <c r="B737" s="204" t="s">
        <v>1457</v>
      </c>
      <c r="C737" s="59" t="s">
        <v>38</v>
      </c>
      <c r="D737" s="6"/>
      <c r="E737" s="6"/>
      <c r="F737" s="1"/>
    </row>
    <row r="738" spans="1:6" x14ac:dyDescent="0.25">
      <c r="A738" s="208" t="s">
        <v>1458</v>
      </c>
      <c r="B738" s="61" t="s">
        <v>1459</v>
      </c>
      <c r="C738" s="59" t="s">
        <v>75</v>
      </c>
      <c r="D738" s="6"/>
      <c r="E738" s="6"/>
      <c r="F738" s="1"/>
    </row>
    <row r="739" spans="1:6" x14ac:dyDescent="0.25">
      <c r="A739" s="80" t="s">
        <v>1460</v>
      </c>
      <c r="B739" s="93" t="s">
        <v>1461</v>
      </c>
      <c r="C739" s="59" t="s">
        <v>38</v>
      </c>
      <c r="D739" s="6"/>
      <c r="E739" s="6"/>
      <c r="F739" s="1"/>
    </row>
    <row r="740" spans="1:6" x14ac:dyDescent="0.25">
      <c r="A740" s="201" t="s">
        <v>1460</v>
      </c>
      <c r="B740" s="202" t="s">
        <v>1462</v>
      </c>
      <c r="C740" s="59" t="s">
        <v>38</v>
      </c>
      <c r="D740" s="6"/>
      <c r="E740" s="6"/>
      <c r="F740" s="13"/>
    </row>
    <row r="741" spans="1:6" x14ac:dyDescent="0.25">
      <c r="A741" s="208" t="s">
        <v>1463</v>
      </c>
      <c r="B741" s="61" t="s">
        <v>1464</v>
      </c>
      <c r="C741" s="59" t="s">
        <v>58</v>
      </c>
      <c r="D741" s="59" t="s">
        <v>75</v>
      </c>
      <c r="E741" s="59" t="s">
        <v>195</v>
      </c>
      <c r="F741" s="1"/>
    </row>
    <row r="742" spans="1:6" x14ac:dyDescent="0.25">
      <c r="A742" s="205" t="s">
        <v>1465</v>
      </c>
      <c r="B742" s="206" t="s">
        <v>1466</v>
      </c>
      <c r="C742" s="6" t="s">
        <v>61</v>
      </c>
      <c r="D742" s="6"/>
      <c r="E742" s="6"/>
      <c r="F742" s="1"/>
    </row>
    <row r="743" spans="1:6" x14ac:dyDescent="0.25">
      <c r="A743" s="213" t="s">
        <v>1467</v>
      </c>
      <c r="B743" s="61" t="s">
        <v>1468</v>
      </c>
      <c r="C743" s="6" t="s">
        <v>133</v>
      </c>
      <c r="D743" s="6"/>
      <c r="E743" s="6"/>
      <c r="F743" s="1"/>
    </row>
    <row r="744" spans="1:6" x14ac:dyDescent="0.25">
      <c r="A744" s="200" t="s">
        <v>1469</v>
      </c>
      <c r="B744" s="61" t="s">
        <v>1470</v>
      </c>
      <c r="C744" s="59" t="s">
        <v>58</v>
      </c>
      <c r="D744" s="6"/>
      <c r="E744" s="6"/>
      <c r="F744" s="1"/>
    </row>
    <row r="745" spans="1:6" x14ac:dyDescent="0.25">
      <c r="A745" s="200" t="s">
        <v>1471</v>
      </c>
      <c r="B745" s="61" t="s">
        <v>1472</v>
      </c>
      <c r="C745" s="59" t="s">
        <v>75</v>
      </c>
      <c r="D745" s="59" t="s">
        <v>35</v>
      </c>
      <c r="E745" s="6"/>
      <c r="F745" s="1"/>
    </row>
    <row r="746" spans="1:6" x14ac:dyDescent="0.25">
      <c r="A746" s="86" t="s">
        <v>1473</v>
      </c>
      <c r="B746" s="61" t="s">
        <v>1474</v>
      </c>
      <c r="C746" s="6" t="s">
        <v>56</v>
      </c>
      <c r="D746" s="6"/>
      <c r="E746" s="6"/>
      <c r="F746" s="1"/>
    </row>
    <row r="747" spans="1:6" x14ac:dyDescent="0.25">
      <c r="A747" s="80" t="s">
        <v>1475</v>
      </c>
      <c r="B747" s="93" t="s">
        <v>1476</v>
      </c>
      <c r="C747" s="59" t="s">
        <v>38</v>
      </c>
      <c r="D747" s="6"/>
      <c r="E747" s="6"/>
      <c r="F747" s="1"/>
    </row>
    <row r="748" spans="1:6" x14ac:dyDescent="0.25">
      <c r="A748" s="213" t="s">
        <v>1477</v>
      </c>
      <c r="B748" s="61" t="s">
        <v>1478</v>
      </c>
      <c r="C748" s="6" t="s">
        <v>133</v>
      </c>
      <c r="D748" s="6"/>
      <c r="E748" s="6"/>
      <c r="F748" s="1"/>
    </row>
    <row r="749" spans="1:6" x14ac:dyDescent="0.25">
      <c r="A749" s="213" t="s">
        <v>1479</v>
      </c>
      <c r="B749" s="61" t="s">
        <v>1480</v>
      </c>
      <c r="C749" s="6" t="s">
        <v>133</v>
      </c>
      <c r="D749" s="6"/>
      <c r="E749" s="6"/>
      <c r="F749" s="1"/>
    </row>
    <row r="750" spans="1:6" x14ac:dyDescent="0.25">
      <c r="A750" s="213" t="s">
        <v>1481</v>
      </c>
      <c r="B750" s="61" t="s">
        <v>1482</v>
      </c>
      <c r="C750" s="6" t="s">
        <v>133</v>
      </c>
      <c r="D750" s="6"/>
      <c r="E750" s="6"/>
      <c r="F750" s="1"/>
    </row>
    <row r="751" spans="1:6" x14ac:dyDescent="0.25">
      <c r="A751" s="203" t="s">
        <v>1483</v>
      </c>
      <c r="B751" s="212" t="s">
        <v>1484</v>
      </c>
      <c r="C751" s="59" t="s">
        <v>64</v>
      </c>
      <c r="D751" s="6"/>
      <c r="E751" s="6"/>
      <c r="F751" s="1"/>
    </row>
    <row r="752" spans="1:6" x14ac:dyDescent="0.25">
      <c r="A752" s="86" t="s">
        <v>1485</v>
      </c>
      <c r="B752" s="61" t="s">
        <v>1486</v>
      </c>
      <c r="C752" s="6" t="s">
        <v>56</v>
      </c>
      <c r="D752" s="6"/>
      <c r="E752" s="6"/>
      <c r="F752" s="1"/>
    </row>
    <row r="753" spans="1:6" x14ac:dyDescent="0.25">
      <c r="A753" s="205" t="s">
        <v>1487</v>
      </c>
      <c r="B753" s="206" t="s">
        <v>1488</v>
      </c>
      <c r="C753" s="6" t="s">
        <v>61</v>
      </c>
      <c r="D753" s="6"/>
      <c r="E753" s="6"/>
      <c r="F753" s="1"/>
    </row>
    <row r="754" spans="1:6" x14ac:dyDescent="0.25">
      <c r="A754" s="80" t="s">
        <v>1489</v>
      </c>
      <c r="B754" s="93" t="s">
        <v>1490</v>
      </c>
      <c r="C754" s="59" t="s">
        <v>38</v>
      </c>
      <c r="D754" s="6"/>
      <c r="E754" s="6"/>
      <c r="F754" s="1"/>
    </row>
    <row r="755" spans="1:6" x14ac:dyDescent="0.25">
      <c r="A755" s="64" t="s">
        <v>1491</v>
      </c>
      <c r="B755" s="65" t="s">
        <v>1492</v>
      </c>
      <c r="C755" s="6" t="s">
        <v>86</v>
      </c>
      <c r="D755" s="6"/>
      <c r="E755" s="6"/>
      <c r="F755" s="1"/>
    </row>
    <row r="756" spans="1:6" x14ac:dyDescent="0.25">
      <c r="A756" s="86" t="s">
        <v>1493</v>
      </c>
      <c r="B756" s="61" t="s">
        <v>1494</v>
      </c>
      <c r="C756" s="6" t="s">
        <v>56</v>
      </c>
      <c r="D756" s="6"/>
      <c r="E756" s="6"/>
      <c r="F756" s="1"/>
    </row>
    <row r="757" spans="1:6" x14ac:dyDescent="0.25">
      <c r="A757" s="80" t="s">
        <v>1495</v>
      </c>
      <c r="B757" s="93" t="s">
        <v>1496</v>
      </c>
      <c r="C757" s="59" t="s">
        <v>38</v>
      </c>
      <c r="D757" s="6"/>
      <c r="E757" s="6"/>
      <c r="F757" s="1"/>
    </row>
    <row r="758" spans="1:6" x14ac:dyDescent="0.25">
      <c r="A758" s="203" t="s">
        <v>1497</v>
      </c>
      <c r="B758" s="212" t="s">
        <v>1498</v>
      </c>
      <c r="C758" s="59" t="s">
        <v>64</v>
      </c>
      <c r="D758" s="59" t="s">
        <v>45</v>
      </c>
      <c r="E758" s="6"/>
      <c r="F758" s="1"/>
    </row>
    <row r="759" spans="1:6" x14ac:dyDescent="0.25">
      <c r="A759" s="64" t="s">
        <v>1499</v>
      </c>
      <c r="B759" s="65" t="s">
        <v>1500</v>
      </c>
      <c r="C759" s="59" t="s">
        <v>45</v>
      </c>
      <c r="D759" s="6" t="s">
        <v>86</v>
      </c>
      <c r="E759" s="6"/>
      <c r="F759" s="1"/>
    </row>
    <row r="760" spans="1:6" x14ac:dyDescent="0.25">
      <c r="A760" s="80" t="s">
        <v>1499</v>
      </c>
      <c r="B760" s="93" t="s">
        <v>1501</v>
      </c>
      <c r="C760" s="59" t="s">
        <v>38</v>
      </c>
      <c r="D760" s="6"/>
      <c r="E760" s="6"/>
      <c r="F760" s="6"/>
    </row>
    <row r="761" spans="1:6" x14ac:dyDescent="0.25">
      <c r="A761" s="200" t="s">
        <v>1502</v>
      </c>
      <c r="B761" s="61" t="s">
        <v>1503</v>
      </c>
      <c r="C761" s="59" t="s">
        <v>45</v>
      </c>
      <c r="D761" s="6"/>
      <c r="E761" s="6"/>
      <c r="F761" s="13"/>
    </row>
    <row r="762" spans="1:6" x14ac:dyDescent="0.25">
      <c r="A762" s="213" t="s">
        <v>1504</v>
      </c>
      <c r="B762" s="61" t="s">
        <v>1505</v>
      </c>
      <c r="C762" s="6" t="s">
        <v>133</v>
      </c>
      <c r="D762" s="6"/>
      <c r="E762" s="6"/>
      <c r="F762" s="1"/>
    </row>
    <row r="763" spans="1:6" x14ac:dyDescent="0.25">
      <c r="A763" s="200" t="s">
        <v>1506</v>
      </c>
      <c r="B763" s="61" t="s">
        <v>1507</v>
      </c>
      <c r="C763" s="59" t="s">
        <v>45</v>
      </c>
      <c r="D763" s="6"/>
      <c r="E763" s="6"/>
      <c r="F763" s="1"/>
    </row>
    <row r="764" spans="1:6" x14ac:dyDescent="0.25">
      <c r="A764" s="200" t="s">
        <v>1508</v>
      </c>
      <c r="B764" s="61" t="s">
        <v>1509</v>
      </c>
      <c r="C764" s="59" t="s">
        <v>45</v>
      </c>
      <c r="D764" s="6"/>
      <c r="E764" s="6"/>
      <c r="F764" s="1"/>
    </row>
    <row r="765" spans="1:6" x14ac:dyDescent="0.25">
      <c r="A765" s="200" t="s">
        <v>1510</v>
      </c>
      <c r="B765" s="61" t="s">
        <v>1511</v>
      </c>
      <c r="C765" s="59" t="s">
        <v>45</v>
      </c>
      <c r="D765" s="59" t="s">
        <v>38</v>
      </c>
      <c r="E765" s="6"/>
      <c r="F765" s="13" t="s">
        <v>38</v>
      </c>
    </row>
    <row r="766" spans="1:6" x14ac:dyDescent="0.25">
      <c r="A766" s="200" t="s">
        <v>1512</v>
      </c>
      <c r="B766" s="61" t="s">
        <v>1513</v>
      </c>
      <c r="C766" s="59" t="s">
        <v>45</v>
      </c>
      <c r="D766" s="6"/>
      <c r="E766" s="6"/>
      <c r="F766" s="1"/>
    </row>
    <row r="767" spans="1:6" x14ac:dyDescent="0.25">
      <c r="A767" s="200" t="s">
        <v>1514</v>
      </c>
      <c r="B767" s="61" t="s">
        <v>1515</v>
      </c>
      <c r="C767" s="59" t="s">
        <v>45</v>
      </c>
      <c r="D767" s="6"/>
      <c r="E767" s="6"/>
      <c r="F767" s="1"/>
    </row>
    <row r="768" spans="1:6" x14ac:dyDescent="0.25">
      <c r="A768" s="86" t="s">
        <v>1516</v>
      </c>
      <c r="B768" s="61" t="s">
        <v>1517</v>
      </c>
      <c r="C768" s="6" t="s">
        <v>56</v>
      </c>
      <c r="D768" s="6"/>
      <c r="E768" s="6"/>
      <c r="F768" s="1"/>
    </row>
    <row r="769" spans="1:6" x14ac:dyDescent="0.25">
      <c r="A769" s="208" t="s">
        <v>1518</v>
      </c>
      <c r="B769" s="61" t="s">
        <v>1519</v>
      </c>
      <c r="C769" s="59" t="s">
        <v>188</v>
      </c>
      <c r="D769" s="59"/>
      <c r="E769" s="59"/>
      <c r="F769" s="1"/>
    </row>
    <row r="770" spans="1:6" x14ac:dyDescent="0.25">
      <c r="A770" s="86" t="s">
        <v>1520</v>
      </c>
      <c r="B770" s="61" t="s">
        <v>1521</v>
      </c>
      <c r="C770" s="6" t="s">
        <v>56</v>
      </c>
      <c r="D770" s="6"/>
      <c r="E770" s="6"/>
      <c r="F770" s="1"/>
    </row>
    <row r="771" spans="1:6" x14ac:dyDescent="0.25">
      <c r="A771" s="80" t="s">
        <v>1522</v>
      </c>
      <c r="B771" s="93" t="s">
        <v>1523</v>
      </c>
      <c r="C771" s="59" t="s">
        <v>38</v>
      </c>
      <c r="D771" s="6"/>
      <c r="E771" s="6"/>
      <c r="F771" s="1"/>
    </row>
    <row r="772" spans="1:6" x14ac:dyDescent="0.25">
      <c r="A772" s="80" t="s">
        <v>1524</v>
      </c>
      <c r="B772" s="93" t="s">
        <v>1525</v>
      </c>
      <c r="C772" s="59" t="s">
        <v>38</v>
      </c>
      <c r="D772" s="6"/>
      <c r="E772" s="6"/>
      <c r="F772" s="1"/>
    </row>
    <row r="773" spans="1:6" x14ac:dyDescent="0.25">
      <c r="A773" s="213" t="s">
        <v>1526</v>
      </c>
      <c r="B773" s="61" t="s">
        <v>1527</v>
      </c>
      <c r="C773" s="6" t="s">
        <v>133</v>
      </c>
      <c r="D773" s="6"/>
      <c r="E773" s="6"/>
      <c r="F773" s="1"/>
    </row>
    <row r="774" spans="1:6" x14ac:dyDescent="0.25">
      <c r="A774" s="86" t="s">
        <v>1528</v>
      </c>
      <c r="B774" s="61" t="s">
        <v>1529</v>
      </c>
      <c r="C774" s="6" t="s">
        <v>56</v>
      </c>
      <c r="D774" s="6"/>
      <c r="E774" s="6"/>
      <c r="F774" s="1"/>
    </row>
    <row r="775" spans="1:6" x14ac:dyDescent="0.25">
      <c r="A775" s="213" t="s">
        <v>1530</v>
      </c>
      <c r="B775" s="61" t="s">
        <v>1531</v>
      </c>
      <c r="C775" s="6" t="s">
        <v>133</v>
      </c>
      <c r="D775" s="6"/>
      <c r="E775" s="6"/>
      <c r="F775" s="1"/>
    </row>
    <row r="776" spans="1:6" x14ac:dyDescent="0.25">
      <c r="A776" s="76" t="s">
        <v>1532</v>
      </c>
      <c r="B776" s="88" t="s">
        <v>1533</v>
      </c>
      <c r="C776" s="59" t="s">
        <v>38</v>
      </c>
      <c r="D776" s="6" t="s">
        <v>61</v>
      </c>
      <c r="E776" s="6"/>
      <c r="F776" s="1"/>
    </row>
    <row r="777" spans="1:6" x14ac:dyDescent="0.25">
      <c r="A777" s="200" t="s">
        <v>1534</v>
      </c>
      <c r="B777" s="61" t="s">
        <v>1535</v>
      </c>
      <c r="C777" s="158" t="s">
        <v>698</v>
      </c>
      <c r="D777" s="6"/>
      <c r="E777" s="6"/>
      <c r="F777" s="13" t="s">
        <v>222</v>
      </c>
    </row>
    <row r="778" spans="1:6" x14ac:dyDescent="0.25">
      <c r="A778" s="208" t="s">
        <v>1536</v>
      </c>
      <c r="B778" s="61" t="s">
        <v>1537</v>
      </c>
      <c r="C778" s="59" t="s">
        <v>75</v>
      </c>
      <c r="D778" s="6"/>
      <c r="E778" s="6"/>
      <c r="F778" s="1"/>
    </row>
    <row r="779" spans="1:6" x14ac:dyDescent="0.25">
      <c r="A779" s="55" t="s">
        <v>1538</v>
      </c>
      <c r="B779" s="61" t="s">
        <v>1539</v>
      </c>
      <c r="C779" s="6" t="s">
        <v>86</v>
      </c>
      <c r="D779" s="6"/>
      <c r="E779" s="6"/>
      <c r="F779" s="1"/>
    </row>
    <row r="780" spans="1:6" x14ac:dyDescent="0.25">
      <c r="A780" s="64" t="s">
        <v>1540</v>
      </c>
      <c r="B780" s="65" t="s">
        <v>1541</v>
      </c>
      <c r="C780" s="6" t="s">
        <v>86</v>
      </c>
      <c r="D780" s="6"/>
      <c r="E780" s="6"/>
      <c r="F780" s="1"/>
    </row>
    <row r="781" spans="1:6" x14ac:dyDescent="0.25">
      <c r="A781" s="200" t="s">
        <v>1542</v>
      </c>
      <c r="B781" s="61" t="s">
        <v>1543</v>
      </c>
      <c r="C781" s="158" t="s">
        <v>698</v>
      </c>
      <c r="D781" s="6"/>
      <c r="E781" s="6"/>
      <c r="F781" s="1"/>
    </row>
    <row r="782" spans="1:6" x14ac:dyDescent="0.25">
      <c r="A782" s="211" t="s">
        <v>1544</v>
      </c>
      <c r="B782" s="61" t="s">
        <v>1545</v>
      </c>
      <c r="C782" s="6" t="s">
        <v>1139</v>
      </c>
      <c r="D782" s="6"/>
      <c r="E782" s="6"/>
      <c r="F782" s="1"/>
    </row>
    <row r="783" spans="1:6" x14ac:dyDescent="0.25">
      <c r="A783" s="203" t="s">
        <v>1546</v>
      </c>
      <c r="B783" s="204" t="s">
        <v>1547</v>
      </c>
      <c r="C783" s="59" t="s">
        <v>38</v>
      </c>
      <c r="D783" s="6"/>
      <c r="E783" s="6"/>
      <c r="F783" s="1"/>
    </row>
    <row r="784" spans="1:6" x14ac:dyDescent="0.25">
      <c r="A784" s="208" t="s">
        <v>1548</v>
      </c>
      <c r="B784" s="61" t="s">
        <v>1549</v>
      </c>
      <c r="C784" s="59" t="s">
        <v>75</v>
      </c>
      <c r="D784" s="6" t="s">
        <v>61</v>
      </c>
      <c r="E784" s="6"/>
      <c r="F784" s="1"/>
    </row>
    <row r="785" spans="1:6" x14ac:dyDescent="0.25">
      <c r="A785" s="200" t="s">
        <v>1548</v>
      </c>
      <c r="B785" s="61" t="s">
        <v>1550</v>
      </c>
      <c r="C785" s="59" t="s">
        <v>58</v>
      </c>
      <c r="D785" s="6"/>
      <c r="E785" s="6"/>
      <c r="F785" s="1"/>
    </row>
    <row r="786" spans="1:6" x14ac:dyDescent="0.25">
      <c r="A786" s="80" t="s">
        <v>1551</v>
      </c>
      <c r="B786" s="93" t="s">
        <v>1552</v>
      </c>
      <c r="C786" s="59" t="s">
        <v>38</v>
      </c>
      <c r="D786" s="6" t="s">
        <v>61</v>
      </c>
      <c r="E786" s="6"/>
      <c r="F786" s="1"/>
    </row>
    <row r="787" spans="1:6" x14ac:dyDescent="0.25">
      <c r="A787" s="208" t="s">
        <v>1553</v>
      </c>
      <c r="B787" s="61" t="s">
        <v>1554</v>
      </c>
      <c r="C787" s="59" t="s">
        <v>188</v>
      </c>
      <c r="D787" s="6"/>
      <c r="E787" s="6"/>
      <c r="F787" s="1"/>
    </row>
    <row r="788" spans="1:6" x14ac:dyDescent="0.25">
      <c r="A788" s="80" t="s">
        <v>1555</v>
      </c>
      <c r="B788" s="93" t="s">
        <v>1556</v>
      </c>
      <c r="C788" s="59" t="s">
        <v>38</v>
      </c>
      <c r="D788" s="6"/>
      <c r="E788" s="6"/>
      <c r="F788" s="1"/>
    </row>
    <row r="789" spans="1:6" x14ac:dyDescent="0.25">
      <c r="A789" s="76" t="s">
        <v>1557</v>
      </c>
      <c r="B789" s="88" t="s">
        <v>1558</v>
      </c>
      <c r="C789" s="59" t="s">
        <v>38</v>
      </c>
      <c r="D789" s="6"/>
      <c r="E789" s="6"/>
      <c r="F789" s="1"/>
    </row>
    <row r="790" spans="1:6" x14ac:dyDescent="0.25">
      <c r="A790" s="201" t="s">
        <v>1559</v>
      </c>
      <c r="B790" s="202" t="s">
        <v>1560</v>
      </c>
      <c r="C790" s="59" t="s">
        <v>38</v>
      </c>
      <c r="D790" s="6"/>
      <c r="E790" s="6"/>
      <c r="F790" s="13"/>
    </row>
    <row r="791" spans="1:6" x14ac:dyDescent="0.25">
      <c r="A791" s="201" t="s">
        <v>1561</v>
      </c>
      <c r="B791" s="202" t="s">
        <v>1562</v>
      </c>
      <c r="C791" s="59" t="s">
        <v>38</v>
      </c>
      <c r="D791" s="6"/>
      <c r="E791" s="6"/>
      <c r="F791" s="1"/>
    </row>
    <row r="792" spans="1:6" x14ac:dyDescent="0.25">
      <c r="A792" s="201" t="s">
        <v>1563</v>
      </c>
      <c r="B792" s="202" t="s">
        <v>1564</v>
      </c>
      <c r="C792" s="59" t="s">
        <v>38</v>
      </c>
      <c r="D792" s="6"/>
      <c r="E792" s="6"/>
      <c r="F792" s="1"/>
    </row>
    <row r="793" spans="1:6" x14ac:dyDescent="0.25">
      <c r="A793" s="201" t="s">
        <v>1565</v>
      </c>
      <c r="B793" s="202" t="s">
        <v>1566</v>
      </c>
      <c r="C793" s="59" t="s">
        <v>38</v>
      </c>
      <c r="D793" s="6"/>
      <c r="E793" s="6"/>
      <c r="F793" s="1"/>
    </row>
    <row r="794" spans="1:6" x14ac:dyDescent="0.25">
      <c r="A794" s="213" t="s">
        <v>1567</v>
      </c>
      <c r="B794" s="61" t="s">
        <v>1568</v>
      </c>
      <c r="C794" s="6" t="s">
        <v>133</v>
      </c>
      <c r="D794" s="6"/>
      <c r="E794" s="6"/>
      <c r="F794" s="1"/>
    </row>
    <row r="795" spans="1:6" x14ac:dyDescent="0.25">
      <c r="A795" s="205" t="s">
        <v>1569</v>
      </c>
      <c r="B795" s="206" t="s">
        <v>1570</v>
      </c>
      <c r="C795" s="6" t="s">
        <v>61</v>
      </c>
      <c r="D795" s="6"/>
      <c r="E795" s="6"/>
      <c r="F795" s="1"/>
    </row>
    <row r="796" spans="1:6" x14ac:dyDescent="0.25">
      <c r="A796" s="200" t="s">
        <v>1571</v>
      </c>
      <c r="B796" s="61" t="s">
        <v>1572</v>
      </c>
      <c r="C796" s="59" t="s">
        <v>195</v>
      </c>
      <c r="D796" s="59" t="s">
        <v>82</v>
      </c>
      <c r="E796" s="6"/>
      <c r="F796" s="1"/>
    </row>
    <row r="797" spans="1:6" x14ac:dyDescent="0.25">
      <c r="A797" s="219" t="s">
        <v>1571</v>
      </c>
      <c r="B797" s="222" t="s">
        <v>1573</v>
      </c>
      <c r="C797" s="59" t="s">
        <v>45</v>
      </c>
      <c r="D797" s="59" t="s">
        <v>237</v>
      </c>
      <c r="E797" s="6"/>
      <c r="F797" s="1"/>
    </row>
    <row r="798" spans="1:6" x14ac:dyDescent="0.25">
      <c r="A798" s="86" t="s">
        <v>1574</v>
      </c>
      <c r="B798" s="61" t="s">
        <v>1575</v>
      </c>
      <c r="C798" s="59" t="s">
        <v>35</v>
      </c>
      <c r="D798" s="6"/>
      <c r="E798" s="6"/>
      <c r="F798" s="1"/>
    </row>
    <row r="799" spans="1:6" x14ac:dyDescent="0.25">
      <c r="A799" s="211" t="s">
        <v>1576</v>
      </c>
      <c r="B799" s="61" t="s">
        <v>1577</v>
      </c>
      <c r="C799" s="59" t="s">
        <v>32</v>
      </c>
      <c r="D799" s="6"/>
      <c r="E799" s="6"/>
      <c r="F799" s="1"/>
    </row>
    <row r="800" spans="1:6" x14ac:dyDescent="0.25">
      <c r="A800" s="209" t="s">
        <v>1576</v>
      </c>
      <c r="B800" s="61" t="s">
        <v>1578</v>
      </c>
      <c r="C800" s="59" t="s">
        <v>32</v>
      </c>
      <c r="D800" s="6"/>
      <c r="E800" s="6"/>
      <c r="F800" s="1"/>
    </row>
    <row r="801" spans="1:7" x14ac:dyDescent="0.25">
      <c r="A801" s="211" t="s">
        <v>1576</v>
      </c>
      <c r="B801" s="61" t="s">
        <v>1579</v>
      </c>
      <c r="C801" s="59" t="s">
        <v>32</v>
      </c>
      <c r="D801" s="6"/>
      <c r="E801" s="6"/>
      <c r="F801" s="1"/>
    </row>
    <row r="802" spans="1:7" x14ac:dyDescent="0.25">
      <c r="A802" s="209" t="s">
        <v>1580</v>
      </c>
      <c r="B802" s="61" t="s">
        <v>1581</v>
      </c>
      <c r="C802" s="59" t="s">
        <v>32</v>
      </c>
      <c r="D802" s="6"/>
      <c r="E802" s="6"/>
      <c r="F802" s="1"/>
    </row>
    <row r="803" spans="1:7" x14ac:dyDescent="0.25">
      <c r="A803" s="207" t="s">
        <v>1582</v>
      </c>
      <c r="B803" s="61" t="s">
        <v>1583</v>
      </c>
      <c r="C803" s="59" t="s">
        <v>64</v>
      </c>
      <c r="D803" s="6"/>
      <c r="E803" s="6"/>
      <c r="F803" s="1"/>
    </row>
    <row r="804" spans="1:7" x14ac:dyDescent="0.25">
      <c r="A804" s="200" t="s">
        <v>1584</v>
      </c>
      <c r="B804" s="61" t="s">
        <v>1585</v>
      </c>
      <c r="C804" s="59" t="s">
        <v>109</v>
      </c>
      <c r="D804" s="6"/>
      <c r="E804" s="6"/>
      <c r="F804" s="1"/>
    </row>
    <row r="805" spans="1:7" x14ac:dyDescent="0.25">
      <c r="A805" s="211" t="s">
        <v>1586</v>
      </c>
      <c r="B805" s="61" t="s">
        <v>1587</v>
      </c>
      <c r="C805" s="59" t="s">
        <v>32</v>
      </c>
      <c r="D805" s="6"/>
      <c r="E805" s="6"/>
      <c r="F805" s="1"/>
    </row>
    <row r="806" spans="1:7" x14ac:dyDescent="0.25">
      <c r="A806" s="76" t="s">
        <v>1588</v>
      </c>
      <c r="B806" s="88" t="s">
        <v>1589</v>
      </c>
      <c r="C806" s="59" t="s">
        <v>38</v>
      </c>
      <c r="D806" s="6"/>
      <c r="E806" s="6"/>
      <c r="F806" s="1"/>
    </row>
    <row r="807" spans="1:7" x14ac:dyDescent="0.25">
      <c r="A807" s="203" t="s">
        <v>1590</v>
      </c>
      <c r="B807" s="204" t="s">
        <v>1591</v>
      </c>
      <c r="C807" s="59" t="s">
        <v>38</v>
      </c>
      <c r="D807" s="6"/>
      <c r="E807" s="6"/>
      <c r="F807" s="1"/>
      <c r="G807" s="28"/>
    </row>
    <row r="808" spans="1:7" x14ac:dyDescent="0.25">
      <c r="A808" s="76" t="s">
        <v>1592</v>
      </c>
      <c r="B808" s="88" t="s">
        <v>1593</v>
      </c>
      <c r="C808" s="59" t="s">
        <v>38</v>
      </c>
      <c r="D808" s="6"/>
      <c r="E808" s="6"/>
      <c r="F808" s="1"/>
      <c r="G808" s="28"/>
    </row>
    <row r="809" spans="1:7" x14ac:dyDescent="0.25">
      <c r="A809" s="213" t="s">
        <v>1594</v>
      </c>
      <c r="B809" s="88" t="s">
        <v>1595</v>
      </c>
      <c r="C809" s="6" t="s">
        <v>188</v>
      </c>
      <c r="D809" s="59"/>
      <c r="E809" s="59"/>
      <c r="F809" s="1"/>
      <c r="G809" s="28"/>
    </row>
    <row r="810" spans="1:7" x14ac:dyDescent="0.25">
      <c r="A810" s="203" t="s">
        <v>1596</v>
      </c>
      <c r="B810" s="204" t="s">
        <v>1597</v>
      </c>
      <c r="C810" s="59" t="s">
        <v>38</v>
      </c>
      <c r="D810" s="6"/>
      <c r="E810" s="6"/>
      <c r="F810" s="1"/>
      <c r="G810" s="28"/>
    </row>
    <row r="811" spans="1:7" x14ac:dyDescent="0.25">
      <c r="A811" s="208" t="s">
        <v>1598</v>
      </c>
      <c r="B811" s="61" t="s">
        <v>1599</v>
      </c>
      <c r="C811" s="59" t="s">
        <v>75</v>
      </c>
      <c r="D811" s="6"/>
      <c r="E811" s="6"/>
      <c r="F811" s="1"/>
      <c r="G811" s="28"/>
    </row>
    <row r="812" spans="1:7" x14ac:dyDescent="0.25">
      <c r="A812" s="208" t="s">
        <v>1600</v>
      </c>
      <c r="B812" s="61" t="s">
        <v>1601</v>
      </c>
      <c r="C812" s="59" t="s">
        <v>75</v>
      </c>
      <c r="D812" s="6"/>
      <c r="E812" s="6"/>
      <c r="F812" s="1"/>
    </row>
    <row r="813" spans="1:7" x14ac:dyDescent="0.25">
      <c r="A813" s="208" t="s">
        <v>1602</v>
      </c>
      <c r="B813" s="61" t="s">
        <v>1603</v>
      </c>
      <c r="C813" s="59" t="s">
        <v>75</v>
      </c>
      <c r="D813" s="59" t="s">
        <v>195</v>
      </c>
      <c r="E813" s="59" t="s">
        <v>82</v>
      </c>
      <c r="F813" s="1"/>
      <c r="G813" s="34"/>
    </row>
    <row r="814" spans="1:7" x14ac:dyDescent="0.25">
      <c r="A814" s="58" t="s">
        <v>1604</v>
      </c>
      <c r="B814" s="61" t="s">
        <v>1605</v>
      </c>
      <c r="C814" s="59" t="s">
        <v>38</v>
      </c>
      <c r="D814" s="6"/>
      <c r="E814" s="6"/>
      <c r="F814" s="13" t="s">
        <v>82</v>
      </c>
    </row>
    <row r="815" spans="1:7" x14ac:dyDescent="0.25">
      <c r="A815" s="64" t="s">
        <v>1606</v>
      </c>
      <c r="B815" s="65" t="s">
        <v>1607</v>
      </c>
      <c r="C815" s="6" t="s">
        <v>86</v>
      </c>
      <c r="D815" s="6"/>
      <c r="E815" s="6"/>
      <c r="F815" s="1"/>
    </row>
    <row r="816" spans="1:7" x14ac:dyDescent="0.25">
      <c r="A816" s="200" t="s">
        <v>1608</v>
      </c>
      <c r="B816" s="61" t="s">
        <v>1609</v>
      </c>
      <c r="C816" s="59" t="s">
        <v>109</v>
      </c>
      <c r="D816" s="6"/>
      <c r="E816" s="6"/>
      <c r="F816" s="1"/>
    </row>
    <row r="817" spans="1:7" x14ac:dyDescent="0.25">
      <c r="A817" s="211" t="s">
        <v>1610</v>
      </c>
      <c r="B817" s="61" t="s">
        <v>1611</v>
      </c>
      <c r="C817" s="59" t="s">
        <v>32</v>
      </c>
      <c r="D817" s="6"/>
      <c r="E817" s="6"/>
      <c r="F817" s="1"/>
    </row>
    <row r="818" spans="1:7" x14ac:dyDescent="0.25">
      <c r="A818" s="200" t="s">
        <v>1612</v>
      </c>
      <c r="B818" s="61" t="s">
        <v>1613</v>
      </c>
      <c r="C818" s="59" t="s">
        <v>195</v>
      </c>
      <c r="D818" s="59" t="s">
        <v>82</v>
      </c>
      <c r="E818" s="6"/>
      <c r="F818" s="1"/>
    </row>
    <row r="819" spans="1:7" x14ac:dyDescent="0.25">
      <c r="A819" s="208" t="s">
        <v>1614</v>
      </c>
      <c r="B819" s="61" t="s">
        <v>1615</v>
      </c>
      <c r="C819" s="59" t="s">
        <v>75</v>
      </c>
      <c r="D819" s="6"/>
      <c r="E819" s="6"/>
      <c r="F819" s="1"/>
    </row>
    <row r="820" spans="1:7" x14ac:dyDescent="0.25">
      <c r="A820" s="224" t="s">
        <v>1616</v>
      </c>
      <c r="B820" s="202" t="s">
        <v>1617</v>
      </c>
      <c r="C820" s="59" t="s">
        <v>38</v>
      </c>
      <c r="D820" s="6"/>
      <c r="E820" s="6"/>
      <c r="F820" s="1"/>
    </row>
    <row r="821" spans="1:7" x14ac:dyDescent="0.25">
      <c r="A821" s="76" t="s">
        <v>1618</v>
      </c>
      <c r="B821" s="88" t="s">
        <v>1619</v>
      </c>
      <c r="C821" s="59" t="s">
        <v>38</v>
      </c>
      <c r="D821" s="6"/>
      <c r="E821" s="6"/>
      <c r="F821" s="1"/>
    </row>
    <row r="822" spans="1:7" x14ac:dyDescent="0.25">
      <c r="A822" s="76" t="s">
        <v>1620</v>
      </c>
      <c r="B822" s="88" t="s">
        <v>1621</v>
      </c>
      <c r="C822" s="59" t="s">
        <v>38</v>
      </c>
      <c r="D822" s="6" t="s">
        <v>61</v>
      </c>
      <c r="E822" s="6"/>
      <c r="F822" s="1"/>
    </row>
    <row r="823" spans="1:7" x14ac:dyDescent="0.25">
      <c r="A823" s="200" t="s">
        <v>1622</v>
      </c>
      <c r="B823" s="61" t="s">
        <v>1623</v>
      </c>
      <c r="C823" s="158" t="s">
        <v>698</v>
      </c>
      <c r="D823" s="6"/>
      <c r="E823" s="6"/>
      <c r="F823" s="1"/>
    </row>
    <row r="824" spans="1:7" x14ac:dyDescent="0.25">
      <c r="A824" s="200" t="s">
        <v>1624</v>
      </c>
      <c r="B824" s="61" t="s">
        <v>1625</v>
      </c>
      <c r="C824" s="59" t="s">
        <v>45</v>
      </c>
      <c r="D824" s="6"/>
      <c r="E824" s="6"/>
      <c r="F824" s="1"/>
    </row>
    <row r="825" spans="1:7" x14ac:dyDescent="0.25">
      <c r="A825" s="211" t="s">
        <v>1626</v>
      </c>
      <c r="B825" s="61" t="s">
        <v>1627</v>
      </c>
      <c r="C825" s="6" t="s">
        <v>1139</v>
      </c>
      <c r="D825" s="6"/>
      <c r="E825" s="6"/>
      <c r="F825" s="1"/>
    </row>
    <row r="826" spans="1:7" x14ac:dyDescent="0.25">
      <c r="A826" s="205" t="s">
        <v>1628</v>
      </c>
      <c r="B826" s="206" t="s">
        <v>1629</v>
      </c>
      <c r="C826" s="6" t="s">
        <v>61</v>
      </c>
      <c r="D826" s="6"/>
      <c r="E826" s="6"/>
      <c r="F826" s="1"/>
    </row>
    <row r="827" spans="1:7" x14ac:dyDescent="0.25">
      <c r="A827" s="200" t="s">
        <v>1630</v>
      </c>
      <c r="B827" s="61" t="s">
        <v>1631</v>
      </c>
      <c r="C827" s="59" t="s">
        <v>58</v>
      </c>
      <c r="D827" s="6"/>
      <c r="E827" s="6"/>
      <c r="F827" s="1"/>
    </row>
    <row r="828" spans="1:7" x14ac:dyDescent="0.25">
      <c r="A828" s="200" t="s">
        <v>1632</v>
      </c>
      <c r="B828" s="61" t="s">
        <v>1633</v>
      </c>
      <c r="C828" s="59" t="s">
        <v>58</v>
      </c>
      <c r="D828" s="6"/>
      <c r="E828" s="6"/>
      <c r="F828" s="1"/>
    </row>
    <row r="829" spans="1:7" x14ac:dyDescent="0.25">
      <c r="A829" s="200" t="s">
        <v>1632</v>
      </c>
      <c r="B829" s="61" t="s">
        <v>1634</v>
      </c>
      <c r="C829" s="6" t="s">
        <v>133</v>
      </c>
      <c r="D829" s="6"/>
      <c r="E829" s="6"/>
      <c r="F829" s="1"/>
      <c r="G829" s="28"/>
    </row>
    <row r="830" spans="1:7" x14ac:dyDescent="0.25">
      <c r="A830" s="205" t="s">
        <v>1635</v>
      </c>
      <c r="B830" s="206" t="s">
        <v>1636</v>
      </c>
      <c r="C830" s="6" t="s">
        <v>61</v>
      </c>
      <c r="D830" s="6"/>
      <c r="E830" s="6"/>
      <c r="F830" s="1"/>
    </row>
    <row r="831" spans="1:7" x14ac:dyDescent="0.25">
      <c r="A831" s="205" t="s">
        <v>1635</v>
      </c>
      <c r="B831" s="206" t="s">
        <v>1637</v>
      </c>
      <c r="C831" s="6" t="s">
        <v>61</v>
      </c>
      <c r="D831" s="6"/>
      <c r="E831" s="6"/>
      <c r="F831" s="1"/>
    </row>
    <row r="832" spans="1:7" x14ac:dyDescent="0.25">
      <c r="A832" s="208" t="s">
        <v>1638</v>
      </c>
      <c r="B832" s="61" t="s">
        <v>1639</v>
      </c>
      <c r="C832" s="59" t="s">
        <v>82</v>
      </c>
      <c r="D832" s="6"/>
      <c r="E832" s="6"/>
      <c r="F832" s="1"/>
    </row>
    <row r="833" spans="1:6" x14ac:dyDescent="0.25">
      <c r="A833" s="205" t="s">
        <v>1640</v>
      </c>
      <c r="B833" s="206" t="s">
        <v>1641</v>
      </c>
      <c r="C833" s="6" t="s">
        <v>61</v>
      </c>
      <c r="D833" s="6"/>
      <c r="E833" s="6"/>
      <c r="F833" s="13" t="s">
        <v>237</v>
      </c>
    </row>
    <row r="834" spans="1:6" x14ac:dyDescent="0.25">
      <c r="A834" s="205" t="s">
        <v>1642</v>
      </c>
      <c r="B834" s="206" t="s">
        <v>1643</v>
      </c>
      <c r="C834" s="6" t="s">
        <v>61</v>
      </c>
      <c r="D834" s="6"/>
      <c r="E834" s="6"/>
      <c r="F834" s="1"/>
    </row>
    <row r="835" spans="1:6" x14ac:dyDescent="0.25">
      <c r="A835" s="200" t="s">
        <v>1644</v>
      </c>
      <c r="B835" s="61" t="s">
        <v>1645</v>
      </c>
      <c r="C835" s="59" t="s">
        <v>188</v>
      </c>
      <c r="D835" s="6"/>
      <c r="E835" s="59"/>
      <c r="F835" s="1"/>
    </row>
    <row r="836" spans="1:6" x14ac:dyDescent="0.25">
      <c r="A836" s="200" t="s">
        <v>1644</v>
      </c>
      <c r="B836" s="61" t="s">
        <v>1646</v>
      </c>
      <c r="C836" s="59" t="s">
        <v>225</v>
      </c>
      <c r="D836" s="6"/>
      <c r="E836" s="6"/>
      <c r="F836" s="1"/>
    </row>
    <row r="837" spans="1:6" x14ac:dyDescent="0.25">
      <c r="A837" s="86" t="s">
        <v>1647</v>
      </c>
      <c r="B837" s="61" t="s">
        <v>1648</v>
      </c>
      <c r="C837" s="6" t="s">
        <v>86</v>
      </c>
      <c r="D837" s="59" t="s">
        <v>222</v>
      </c>
      <c r="E837" s="6"/>
      <c r="F837" s="1"/>
    </row>
    <row r="838" spans="1:6" x14ac:dyDescent="0.25">
      <c r="A838" s="67" t="s">
        <v>1649</v>
      </c>
      <c r="B838" s="65" t="s">
        <v>1650</v>
      </c>
      <c r="C838" s="6" t="s">
        <v>86</v>
      </c>
      <c r="D838" s="6"/>
      <c r="E838" s="6"/>
      <c r="F838" s="1"/>
    </row>
    <row r="839" spans="1:6" x14ac:dyDescent="0.25">
      <c r="A839" s="200" t="s">
        <v>1651</v>
      </c>
      <c r="B839" s="61" t="s">
        <v>1652</v>
      </c>
      <c r="C839" s="59" t="s">
        <v>118</v>
      </c>
      <c r="D839" s="59" t="s">
        <v>45</v>
      </c>
      <c r="E839" s="59" t="s">
        <v>32</v>
      </c>
      <c r="F839" s="6" t="s">
        <v>61</v>
      </c>
    </row>
    <row r="840" spans="1:6" x14ac:dyDescent="0.25">
      <c r="A840" s="205" t="s">
        <v>1653</v>
      </c>
      <c r="B840" s="206" t="s">
        <v>1654</v>
      </c>
      <c r="C840" s="6" t="s">
        <v>61</v>
      </c>
      <c r="D840" s="6"/>
      <c r="E840" s="6"/>
      <c r="F840" s="1"/>
    </row>
    <row r="841" spans="1:6" x14ac:dyDescent="0.25">
      <c r="A841" s="205" t="s">
        <v>1653</v>
      </c>
      <c r="B841" s="206" t="s">
        <v>1655</v>
      </c>
      <c r="C841" s="6" t="s">
        <v>61</v>
      </c>
      <c r="D841" s="6"/>
      <c r="E841" s="6"/>
      <c r="F841" s="1"/>
    </row>
    <row r="842" spans="1:6" x14ac:dyDescent="0.25">
      <c r="A842" s="200" t="s">
        <v>56</v>
      </c>
      <c r="B842" s="61" t="s">
        <v>1656</v>
      </c>
      <c r="C842" s="59" t="s">
        <v>58</v>
      </c>
      <c r="D842" s="6"/>
      <c r="E842" s="6"/>
      <c r="F842" s="1"/>
    </row>
    <row r="843" spans="1:6" x14ac:dyDescent="0.25">
      <c r="A843" s="208" t="s">
        <v>1657</v>
      </c>
      <c r="B843" s="61" t="s">
        <v>1658</v>
      </c>
      <c r="C843" s="59" t="s">
        <v>75</v>
      </c>
      <c r="D843" s="59" t="s">
        <v>237</v>
      </c>
      <c r="E843" s="59" t="s">
        <v>222</v>
      </c>
      <c r="F843" s="1"/>
    </row>
    <row r="844" spans="1:6" x14ac:dyDescent="0.25">
      <c r="A844" s="213" t="s">
        <v>1659</v>
      </c>
      <c r="B844" s="61" t="s">
        <v>1660</v>
      </c>
      <c r="C844" s="6" t="s">
        <v>133</v>
      </c>
      <c r="D844" s="6"/>
      <c r="E844" s="6"/>
      <c r="F844" s="1"/>
    </row>
    <row r="845" spans="1:6" x14ac:dyDescent="0.25">
      <c r="A845" s="207" t="s">
        <v>1661</v>
      </c>
      <c r="B845" s="61" t="s">
        <v>1662</v>
      </c>
      <c r="C845" s="59" t="s">
        <v>64</v>
      </c>
      <c r="D845" s="6"/>
      <c r="E845" s="6"/>
      <c r="F845" s="1"/>
    </row>
    <row r="846" spans="1:6" x14ac:dyDescent="0.25">
      <c r="A846" s="86" t="s">
        <v>1663</v>
      </c>
      <c r="B846" s="61" t="s">
        <v>1664</v>
      </c>
      <c r="C846" s="59" t="s">
        <v>204</v>
      </c>
      <c r="D846" s="6"/>
      <c r="E846" s="6"/>
      <c r="F846" s="1"/>
    </row>
    <row r="847" spans="1:6" x14ac:dyDescent="0.25">
      <c r="A847" s="208" t="s">
        <v>1665</v>
      </c>
      <c r="B847" s="61" t="s">
        <v>1666</v>
      </c>
      <c r="C847" s="59" t="s">
        <v>75</v>
      </c>
      <c r="D847" s="59" t="s">
        <v>222</v>
      </c>
      <c r="E847" s="6"/>
      <c r="F847" s="1"/>
    </row>
    <row r="848" spans="1:6" x14ac:dyDescent="0.25">
      <c r="A848" s="208" t="s">
        <v>1667</v>
      </c>
      <c r="B848" s="61" t="s">
        <v>1668</v>
      </c>
      <c r="C848" s="59" t="s">
        <v>75</v>
      </c>
      <c r="D848" s="59" t="s">
        <v>109</v>
      </c>
      <c r="E848" s="6"/>
      <c r="F848" s="1"/>
    </row>
    <row r="849" spans="1:7" x14ac:dyDescent="0.25">
      <c r="A849" s="201" t="s">
        <v>1669</v>
      </c>
      <c r="B849" s="202" t="s">
        <v>1670</v>
      </c>
      <c r="C849" s="59" t="s">
        <v>38</v>
      </c>
      <c r="D849" s="6"/>
      <c r="E849" s="6"/>
      <c r="F849" s="1"/>
    </row>
    <row r="850" spans="1:7" x14ac:dyDescent="0.25">
      <c r="A850" s="201" t="s">
        <v>1671</v>
      </c>
      <c r="B850" s="202" t="s">
        <v>1672</v>
      </c>
      <c r="C850" s="59" t="s">
        <v>38</v>
      </c>
      <c r="D850" s="6"/>
      <c r="E850" s="6"/>
      <c r="F850" s="1"/>
    </row>
    <row r="851" spans="1:7" x14ac:dyDescent="0.25">
      <c r="A851" s="201" t="s">
        <v>1673</v>
      </c>
      <c r="B851" s="202" t="s">
        <v>1674</v>
      </c>
      <c r="C851" s="59" t="s">
        <v>38</v>
      </c>
      <c r="D851" s="6"/>
      <c r="E851" s="6"/>
      <c r="F851" s="1"/>
    </row>
    <row r="852" spans="1:7" x14ac:dyDescent="0.25">
      <c r="A852" s="208" t="s">
        <v>1675</v>
      </c>
      <c r="B852" s="61" t="s">
        <v>1676</v>
      </c>
      <c r="C852" s="59" t="s">
        <v>75</v>
      </c>
      <c r="D852" s="59" t="s">
        <v>109</v>
      </c>
      <c r="E852" s="59" t="s">
        <v>222</v>
      </c>
      <c r="F852" s="1"/>
    </row>
    <row r="853" spans="1:7" x14ac:dyDescent="0.25">
      <c r="A853" s="208" t="s">
        <v>1677</v>
      </c>
      <c r="B853" s="61" t="s">
        <v>1678</v>
      </c>
      <c r="C853" s="59" t="s">
        <v>75</v>
      </c>
      <c r="D853" s="6" t="s">
        <v>56</v>
      </c>
      <c r="E853" s="59" t="s">
        <v>58</v>
      </c>
      <c r="F853" s="1"/>
    </row>
    <row r="854" spans="1:7" x14ac:dyDescent="0.25">
      <c r="A854" s="76" t="s">
        <v>1679</v>
      </c>
      <c r="B854" s="88" t="s">
        <v>1680</v>
      </c>
      <c r="C854" s="59" t="s">
        <v>38</v>
      </c>
      <c r="D854" s="6"/>
      <c r="E854" s="6"/>
      <c r="F854" s="1"/>
    </row>
    <row r="855" spans="1:7" x14ac:dyDescent="0.25">
      <c r="A855" s="200" t="s">
        <v>1681</v>
      </c>
      <c r="B855" s="61" t="s">
        <v>1682</v>
      </c>
      <c r="C855" s="59" t="s">
        <v>58</v>
      </c>
      <c r="D855" s="6"/>
      <c r="E855" s="6"/>
      <c r="F855" s="1"/>
    </row>
    <row r="856" spans="1:7" x14ac:dyDescent="0.25">
      <c r="A856" s="207" t="s">
        <v>1683</v>
      </c>
      <c r="B856" s="61" t="s">
        <v>1684</v>
      </c>
      <c r="C856" s="59" t="s">
        <v>64</v>
      </c>
      <c r="D856" s="6"/>
      <c r="E856" s="6"/>
      <c r="F856" s="1"/>
    </row>
    <row r="857" spans="1:7" x14ac:dyDescent="0.25">
      <c r="A857" s="205" t="s">
        <v>1685</v>
      </c>
      <c r="B857" s="206" t="s">
        <v>1686</v>
      </c>
      <c r="C857" s="6" t="s">
        <v>61</v>
      </c>
      <c r="D857" s="6"/>
      <c r="E857" s="6"/>
      <c r="F857" s="1"/>
    </row>
    <row r="858" spans="1:7" x14ac:dyDescent="0.25">
      <c r="A858" s="200" t="s">
        <v>1687</v>
      </c>
      <c r="B858" s="61" t="s">
        <v>1688</v>
      </c>
      <c r="C858" s="6" t="s">
        <v>86</v>
      </c>
      <c r="D858" s="6"/>
      <c r="E858" s="6"/>
      <c r="F858" s="1"/>
      <c r="G858" s="28"/>
    </row>
    <row r="859" spans="1:7" x14ac:dyDescent="0.25">
      <c r="A859" s="58" t="s">
        <v>1689</v>
      </c>
      <c r="B859" s="61" t="s">
        <v>1690</v>
      </c>
      <c r="C859" s="59" t="s">
        <v>38</v>
      </c>
      <c r="D859" s="6"/>
      <c r="E859" s="6"/>
      <c r="F859" s="1"/>
    </row>
    <row r="860" spans="1:7" x14ac:dyDescent="0.25">
      <c r="A860" s="219" t="s">
        <v>1691</v>
      </c>
      <c r="B860" s="222" t="s">
        <v>1692</v>
      </c>
      <c r="C860" s="59" t="s">
        <v>45</v>
      </c>
      <c r="D860" s="59" t="s">
        <v>237</v>
      </c>
      <c r="E860" s="6"/>
      <c r="F860" s="1"/>
    </row>
    <row r="861" spans="1:7" x14ac:dyDescent="0.25">
      <c r="A861" s="209" t="s">
        <v>1693</v>
      </c>
      <c r="B861" s="61" t="s">
        <v>1694</v>
      </c>
      <c r="C861" s="59" t="s">
        <v>32</v>
      </c>
      <c r="D861" s="6"/>
      <c r="E861" s="6"/>
      <c r="F861" s="1"/>
    </row>
    <row r="862" spans="1:7" x14ac:dyDescent="0.25">
      <c r="A862" s="211" t="s">
        <v>1693</v>
      </c>
      <c r="B862" s="61" t="s">
        <v>1695</v>
      </c>
      <c r="C862" s="59" t="s">
        <v>32</v>
      </c>
      <c r="D862" s="6"/>
      <c r="E862" s="6"/>
      <c r="F862" s="1"/>
    </row>
    <row r="863" spans="1:7" x14ac:dyDescent="0.25">
      <c r="A863" s="218" t="s">
        <v>1696</v>
      </c>
      <c r="B863" s="61" t="s">
        <v>1697</v>
      </c>
      <c r="C863" s="59" t="s">
        <v>35</v>
      </c>
      <c r="D863" s="6"/>
      <c r="E863" s="6"/>
      <c r="F863" s="1"/>
    </row>
    <row r="864" spans="1:7" x14ac:dyDescent="0.25">
      <c r="A864" s="200" t="s">
        <v>1698</v>
      </c>
      <c r="B864" s="61" t="s">
        <v>1699</v>
      </c>
      <c r="C864" s="59" t="s">
        <v>109</v>
      </c>
      <c r="D864" s="6"/>
      <c r="E864" s="6"/>
      <c r="F864" s="1"/>
    </row>
    <row r="865" spans="1:8" x14ac:dyDescent="0.25">
      <c r="A865" s="86" t="s">
        <v>1700</v>
      </c>
      <c r="B865" s="61" t="s">
        <v>1701</v>
      </c>
      <c r="C865" s="6" t="s">
        <v>56</v>
      </c>
      <c r="D865" s="6"/>
      <c r="E865" s="6"/>
      <c r="F865" s="1"/>
    </row>
    <row r="866" spans="1:8" x14ac:dyDescent="0.25">
      <c r="A866" s="205" t="s">
        <v>1702</v>
      </c>
      <c r="B866" s="206" t="s">
        <v>1703</v>
      </c>
      <c r="C866" s="6" t="s">
        <v>61</v>
      </c>
      <c r="D866" s="6"/>
      <c r="E866" s="6"/>
      <c r="F866" s="1"/>
    </row>
    <row r="867" spans="1:8" x14ac:dyDescent="0.25">
      <c r="A867" s="200" t="s">
        <v>1704</v>
      </c>
      <c r="B867" s="61" t="s">
        <v>1705</v>
      </c>
      <c r="C867" s="59" t="s">
        <v>109</v>
      </c>
      <c r="D867" s="6"/>
      <c r="E867" s="6"/>
      <c r="F867" s="1"/>
    </row>
    <row r="868" spans="1:8" x14ac:dyDescent="0.25">
      <c r="A868" s="200" t="s">
        <v>1706</v>
      </c>
      <c r="B868" s="222" t="s">
        <v>1707</v>
      </c>
      <c r="C868" s="59" t="s">
        <v>188</v>
      </c>
      <c r="D868" s="6"/>
      <c r="E868" s="59"/>
      <c r="F868" s="1"/>
      <c r="G868" s="28"/>
      <c r="H868" s="28"/>
    </row>
    <row r="869" spans="1:8" x14ac:dyDescent="0.25">
      <c r="A869" s="201" t="s">
        <v>1708</v>
      </c>
      <c r="B869" s="202" t="s">
        <v>1709</v>
      </c>
      <c r="C869" s="59" t="s">
        <v>38</v>
      </c>
      <c r="D869" s="6"/>
      <c r="E869" s="6"/>
      <c r="F869" s="1"/>
      <c r="G869" s="28"/>
      <c r="H869" s="28"/>
    </row>
    <row r="870" spans="1:8" x14ac:dyDescent="0.25">
      <c r="A870" s="215" t="s">
        <v>1710</v>
      </c>
      <c r="B870" s="216" t="s">
        <v>1711</v>
      </c>
      <c r="C870" s="59" t="s">
        <v>155</v>
      </c>
      <c r="D870" s="6"/>
      <c r="E870" s="6"/>
      <c r="F870" s="1"/>
      <c r="G870" s="28"/>
      <c r="H870" s="28"/>
    </row>
    <row r="871" spans="1:8" x14ac:dyDescent="0.25">
      <c r="A871" s="200" t="s">
        <v>1712</v>
      </c>
      <c r="B871" s="61" t="s">
        <v>1713</v>
      </c>
      <c r="C871" s="59" t="s">
        <v>109</v>
      </c>
      <c r="D871" s="6"/>
      <c r="E871" s="6"/>
      <c r="F871" s="1"/>
      <c r="G871" s="28"/>
      <c r="H871" s="28"/>
    </row>
    <row r="872" spans="1:8" x14ac:dyDescent="0.25">
      <c r="A872" s="205" t="s">
        <v>1714</v>
      </c>
      <c r="B872" s="206" t="s">
        <v>1715</v>
      </c>
      <c r="C872" s="6" t="s">
        <v>61</v>
      </c>
      <c r="D872" s="6"/>
      <c r="E872" s="6"/>
      <c r="F872" s="1"/>
    </row>
    <row r="873" spans="1:8" x14ac:dyDescent="0.25">
      <c r="A873" s="76" t="s">
        <v>1716</v>
      </c>
      <c r="B873" s="88" t="s">
        <v>1717</v>
      </c>
      <c r="C873" s="59" t="s">
        <v>38</v>
      </c>
      <c r="D873" s="6"/>
      <c r="E873" s="6"/>
      <c r="F873" s="1"/>
    </row>
    <row r="874" spans="1:8" x14ac:dyDescent="0.25">
      <c r="A874" s="76" t="s">
        <v>1718</v>
      </c>
      <c r="B874" s="88" t="s">
        <v>1719</v>
      </c>
      <c r="C874" s="59" t="s">
        <v>38</v>
      </c>
      <c r="D874" s="6"/>
      <c r="E874" s="6"/>
      <c r="F874" s="1"/>
    </row>
    <row r="875" spans="1:8" x14ac:dyDescent="0.25">
      <c r="A875" s="208" t="s">
        <v>1720</v>
      </c>
      <c r="B875" s="61" t="s">
        <v>1721</v>
      </c>
      <c r="C875" s="59" t="s">
        <v>75</v>
      </c>
      <c r="D875" s="6"/>
      <c r="E875" s="6"/>
      <c r="F875" s="1"/>
    </row>
    <row r="876" spans="1:8" x14ac:dyDescent="0.25">
      <c r="A876" s="200" t="s">
        <v>1722</v>
      </c>
      <c r="B876" s="61" t="s">
        <v>1723</v>
      </c>
      <c r="C876" s="59" t="s">
        <v>75</v>
      </c>
      <c r="D876" s="59" t="s">
        <v>155</v>
      </c>
      <c r="E876" s="6"/>
      <c r="F876" s="1"/>
      <c r="G876" s="28"/>
      <c r="H876" s="28"/>
    </row>
    <row r="877" spans="1:8" x14ac:dyDescent="0.25">
      <c r="A877" s="200" t="s">
        <v>1724</v>
      </c>
      <c r="B877" s="61" t="s">
        <v>1725</v>
      </c>
      <c r="C877" s="59" t="s">
        <v>45</v>
      </c>
      <c r="D877" s="6"/>
      <c r="E877" s="6"/>
      <c r="F877" s="1"/>
    </row>
    <row r="878" spans="1:8" x14ac:dyDescent="0.25">
      <c r="A878" s="203" t="s">
        <v>1726</v>
      </c>
      <c r="B878" s="204" t="s">
        <v>1727</v>
      </c>
      <c r="C878" s="59" t="s">
        <v>38</v>
      </c>
      <c r="D878" s="6"/>
      <c r="E878" s="6"/>
      <c r="F878" s="1"/>
    </row>
    <row r="879" spans="1:8" x14ac:dyDescent="0.25">
      <c r="A879" s="200" t="s">
        <v>1728</v>
      </c>
      <c r="B879" s="61" t="s">
        <v>1729</v>
      </c>
      <c r="C879" s="59" t="s">
        <v>58</v>
      </c>
      <c r="D879" s="6"/>
      <c r="E879" s="6"/>
      <c r="F879" s="1"/>
    </row>
    <row r="880" spans="1:8" x14ac:dyDescent="0.25">
      <c r="A880" s="200" t="s">
        <v>1730</v>
      </c>
      <c r="B880" s="61" t="s">
        <v>1731</v>
      </c>
      <c r="C880" s="59" t="s">
        <v>64</v>
      </c>
      <c r="D880" s="59" t="s">
        <v>195</v>
      </c>
      <c r="E880" s="59" t="s">
        <v>82</v>
      </c>
      <c r="F880" s="1"/>
    </row>
    <row r="881" spans="1:6" x14ac:dyDescent="0.25">
      <c r="A881" s="200" t="s">
        <v>1732</v>
      </c>
      <c r="B881" s="61" t="s">
        <v>1733</v>
      </c>
      <c r="C881" s="59" t="s">
        <v>58</v>
      </c>
      <c r="D881" s="6"/>
      <c r="E881" s="6"/>
      <c r="F881" s="1"/>
    </row>
    <row r="882" spans="1:6" x14ac:dyDescent="0.25">
      <c r="A882" s="200" t="s">
        <v>1734</v>
      </c>
      <c r="B882" s="61" t="s">
        <v>1735</v>
      </c>
      <c r="C882" s="59" t="s">
        <v>45</v>
      </c>
      <c r="D882" s="6"/>
      <c r="E882" s="6"/>
      <c r="F882" s="1"/>
    </row>
    <row r="883" spans="1:6" x14ac:dyDescent="0.25">
      <c r="A883" s="80" t="s">
        <v>1736</v>
      </c>
      <c r="B883" s="93" t="s">
        <v>1737</v>
      </c>
      <c r="C883" s="59" t="s">
        <v>38</v>
      </c>
      <c r="D883" s="6"/>
      <c r="E883" s="6"/>
      <c r="F883" s="1"/>
    </row>
    <row r="884" spans="1:6" x14ac:dyDescent="0.25">
      <c r="A884" s="80" t="s">
        <v>1738</v>
      </c>
      <c r="B884" s="93" t="s">
        <v>1739</v>
      </c>
      <c r="C884" s="59" t="s">
        <v>38</v>
      </c>
      <c r="D884" s="6"/>
      <c r="E884" s="6"/>
      <c r="F884" s="1"/>
    </row>
    <row r="885" spans="1:6" x14ac:dyDescent="0.25">
      <c r="A885" s="200" t="s">
        <v>1740</v>
      </c>
      <c r="B885" s="61" t="s">
        <v>1741</v>
      </c>
      <c r="C885" s="59" t="s">
        <v>109</v>
      </c>
      <c r="D885" s="6"/>
      <c r="E885" s="6"/>
      <c r="F885" s="1"/>
    </row>
    <row r="886" spans="1:6" x14ac:dyDescent="0.25">
      <c r="A886" s="200" t="s">
        <v>1742</v>
      </c>
      <c r="B886" s="61" t="s">
        <v>1743</v>
      </c>
      <c r="C886" s="59" t="s">
        <v>188</v>
      </c>
      <c r="D886" s="6"/>
      <c r="E886" s="6"/>
      <c r="F886" s="1"/>
    </row>
    <row r="887" spans="1:6" x14ac:dyDescent="0.25">
      <c r="A887" s="208" t="s">
        <v>1744</v>
      </c>
      <c r="B887" s="61" t="s">
        <v>1745</v>
      </c>
      <c r="C887" s="59" t="s">
        <v>75</v>
      </c>
      <c r="D887" s="6"/>
      <c r="E887" s="6"/>
      <c r="F887" s="1"/>
    </row>
    <row r="888" spans="1:6" x14ac:dyDescent="0.25">
      <c r="A888" s="200" t="s">
        <v>1746</v>
      </c>
      <c r="B888" s="61" t="s">
        <v>1747</v>
      </c>
      <c r="C888" s="59" t="s">
        <v>58</v>
      </c>
      <c r="D888" s="6"/>
      <c r="E888" s="6"/>
      <c r="F888" s="1"/>
    </row>
    <row r="889" spans="1:6" x14ac:dyDescent="0.25">
      <c r="A889" s="205" t="s">
        <v>1748</v>
      </c>
      <c r="B889" s="225" t="s">
        <v>1749</v>
      </c>
      <c r="C889" s="6" t="s">
        <v>61</v>
      </c>
      <c r="D889" s="6"/>
      <c r="E889" s="6"/>
      <c r="F889" s="1"/>
    </row>
    <row r="890" spans="1:6" x14ac:dyDescent="0.25">
      <c r="A890" s="218" t="s">
        <v>1750</v>
      </c>
      <c r="B890" s="61" t="s">
        <v>1751</v>
      </c>
      <c r="C890" s="59" t="s">
        <v>35</v>
      </c>
      <c r="D890" s="6"/>
      <c r="E890" s="6"/>
      <c r="F890" s="1"/>
    </row>
    <row r="891" spans="1:6" x14ac:dyDescent="0.25">
      <c r="A891" s="218" t="s">
        <v>1752</v>
      </c>
      <c r="B891" s="61" t="s">
        <v>1753</v>
      </c>
      <c r="C891" s="59" t="s">
        <v>35</v>
      </c>
      <c r="D891" s="6"/>
      <c r="E891" s="6"/>
      <c r="F891" s="1"/>
    </row>
    <row r="892" spans="1:6" x14ac:dyDescent="0.25">
      <c r="A892" s="200" t="s">
        <v>1754</v>
      </c>
      <c r="B892" s="61" t="s">
        <v>1755</v>
      </c>
      <c r="C892" s="59" t="s">
        <v>58</v>
      </c>
      <c r="D892" s="6"/>
      <c r="E892" s="6"/>
      <c r="F892" s="1"/>
    </row>
    <row r="893" spans="1:6" x14ac:dyDescent="0.25">
      <c r="A893" s="200" t="s">
        <v>1756</v>
      </c>
      <c r="B893" s="61" t="s">
        <v>1757</v>
      </c>
      <c r="C893" s="59" t="s">
        <v>188</v>
      </c>
      <c r="D893" s="6"/>
      <c r="E893" s="6"/>
      <c r="F893" s="1"/>
    </row>
    <row r="894" spans="1:6" x14ac:dyDescent="0.25">
      <c r="A894" s="200" t="s">
        <v>1758</v>
      </c>
      <c r="B894" s="61" t="s">
        <v>1759</v>
      </c>
      <c r="C894" s="59" t="s">
        <v>35</v>
      </c>
      <c r="D894" s="59" t="s">
        <v>155</v>
      </c>
      <c r="E894" s="59" t="s">
        <v>195</v>
      </c>
      <c r="F894" s="1"/>
    </row>
    <row r="895" spans="1:6" x14ac:dyDescent="0.25">
      <c r="A895" s="215" t="s">
        <v>1758</v>
      </c>
      <c r="B895" s="216" t="s">
        <v>1760</v>
      </c>
      <c r="C895" s="59" t="s">
        <v>155</v>
      </c>
      <c r="D895" s="6"/>
      <c r="E895" s="6"/>
      <c r="F895" s="1"/>
    </row>
    <row r="896" spans="1:6" x14ac:dyDescent="0.25">
      <c r="A896" s="205" t="s">
        <v>1761</v>
      </c>
      <c r="B896" s="206" t="s">
        <v>1762</v>
      </c>
      <c r="C896" s="6" t="s">
        <v>61</v>
      </c>
      <c r="D896" s="6"/>
      <c r="E896" s="6"/>
      <c r="F896" s="1"/>
    </row>
    <row r="897" spans="1:7" x14ac:dyDescent="0.25">
      <c r="A897" s="218" t="s">
        <v>1763</v>
      </c>
      <c r="B897" s="61" t="s">
        <v>1764</v>
      </c>
      <c r="C897" s="59" t="s">
        <v>35</v>
      </c>
      <c r="D897" s="6" t="s">
        <v>155</v>
      </c>
      <c r="E897" s="6"/>
      <c r="F897" s="1"/>
    </row>
    <row r="898" spans="1:7" x14ac:dyDescent="0.25">
      <c r="A898" s="218" t="s">
        <v>1765</v>
      </c>
      <c r="B898" s="61" t="s">
        <v>1766</v>
      </c>
      <c r="C898" s="59" t="s">
        <v>35</v>
      </c>
      <c r="D898" s="6"/>
      <c r="E898" s="6"/>
      <c r="F898" s="1"/>
    </row>
    <row r="899" spans="1:7" x14ac:dyDescent="0.25">
      <c r="A899" s="215" t="s">
        <v>1767</v>
      </c>
      <c r="B899" s="216" t="s">
        <v>1768</v>
      </c>
      <c r="C899" s="59" t="s">
        <v>155</v>
      </c>
      <c r="D899" s="6"/>
      <c r="E899" s="6"/>
      <c r="F899" s="1"/>
    </row>
    <row r="900" spans="1:7" x14ac:dyDescent="0.25">
      <c r="A900" s="208" t="s">
        <v>1769</v>
      </c>
      <c r="B900" s="61" t="s">
        <v>1770</v>
      </c>
      <c r="C900" s="59" t="s">
        <v>188</v>
      </c>
      <c r="D900" s="59"/>
      <c r="E900" s="59"/>
      <c r="F900" s="1"/>
    </row>
    <row r="901" spans="1:7" x14ac:dyDescent="0.25">
      <c r="A901" s="200" t="s">
        <v>1771</v>
      </c>
      <c r="B901" s="61" t="s">
        <v>1772</v>
      </c>
      <c r="C901" s="59" t="s">
        <v>75</v>
      </c>
      <c r="D901" s="59" t="s">
        <v>35</v>
      </c>
      <c r="E901" s="6"/>
      <c r="F901" s="1"/>
    </row>
    <row r="902" spans="1:7" x14ac:dyDescent="0.25">
      <c r="A902" s="223" t="s">
        <v>1773</v>
      </c>
      <c r="B902" s="65" t="s">
        <v>1774</v>
      </c>
      <c r="C902" s="59" t="s">
        <v>64</v>
      </c>
      <c r="D902" s="6"/>
      <c r="E902" s="6"/>
      <c r="F902" s="1"/>
    </row>
    <row r="903" spans="1:7" x14ac:dyDescent="0.25">
      <c r="A903" s="201" t="s">
        <v>1775</v>
      </c>
      <c r="B903" s="202" t="s">
        <v>1776</v>
      </c>
      <c r="C903" s="59" t="s">
        <v>38</v>
      </c>
      <c r="D903" s="6"/>
      <c r="E903" s="6"/>
      <c r="F903" s="1"/>
    </row>
    <row r="904" spans="1:7" x14ac:dyDescent="0.25">
      <c r="A904" s="58" t="s">
        <v>1775</v>
      </c>
      <c r="B904" s="61" t="s">
        <v>1777</v>
      </c>
      <c r="C904" s="59" t="s">
        <v>38</v>
      </c>
      <c r="D904" s="6"/>
      <c r="E904" s="6"/>
      <c r="F904" s="1"/>
    </row>
    <row r="905" spans="1:7" x14ac:dyDescent="0.25">
      <c r="A905" s="205" t="s">
        <v>1778</v>
      </c>
      <c r="B905" s="206" t="s">
        <v>1779</v>
      </c>
      <c r="C905" s="6" t="s">
        <v>61</v>
      </c>
      <c r="D905" s="6"/>
      <c r="E905" s="6"/>
      <c r="F905" s="1"/>
    </row>
    <row r="906" spans="1:7" x14ac:dyDescent="0.25">
      <c r="A906" s="76" t="s">
        <v>1780</v>
      </c>
      <c r="B906" s="88" t="s">
        <v>1781</v>
      </c>
      <c r="C906" s="59" t="s">
        <v>38</v>
      </c>
      <c r="D906" s="6"/>
      <c r="E906" s="6"/>
      <c r="F906" s="1"/>
    </row>
    <row r="907" spans="1:7" x14ac:dyDescent="0.25">
      <c r="A907" s="200" t="s">
        <v>1782</v>
      </c>
      <c r="B907" s="61" t="s">
        <v>1783</v>
      </c>
      <c r="C907" s="59" t="s">
        <v>58</v>
      </c>
      <c r="D907" s="6"/>
      <c r="E907" s="6"/>
      <c r="F907" s="1"/>
    </row>
    <row r="908" spans="1:7" x14ac:dyDescent="0.25">
      <c r="A908" s="86" t="s">
        <v>1784</v>
      </c>
      <c r="B908" s="61" t="s">
        <v>1785</v>
      </c>
      <c r="C908" s="59" t="s">
        <v>204</v>
      </c>
      <c r="D908" s="6"/>
      <c r="E908" s="6"/>
      <c r="F908" s="1"/>
      <c r="G908" s="28"/>
    </row>
    <row r="909" spans="1:7" x14ac:dyDescent="0.25">
      <c r="A909" s="200" t="s">
        <v>1786</v>
      </c>
      <c r="B909" s="61" t="s">
        <v>1787</v>
      </c>
      <c r="C909" s="59" t="s">
        <v>118</v>
      </c>
      <c r="D909" s="6"/>
      <c r="E909" s="6"/>
      <c r="F909" s="1"/>
    </row>
    <row r="910" spans="1:7" x14ac:dyDescent="0.25">
      <c r="A910" s="208" t="s">
        <v>1788</v>
      </c>
      <c r="B910" s="61" t="s">
        <v>1789</v>
      </c>
      <c r="C910" s="59" t="s">
        <v>75</v>
      </c>
      <c r="D910" s="6"/>
      <c r="E910" s="6"/>
      <c r="F910" s="1"/>
    </row>
    <row r="911" spans="1:7" x14ac:dyDescent="0.25">
      <c r="A911" s="67" t="s">
        <v>1790</v>
      </c>
      <c r="B911" s="65" t="s">
        <v>1791</v>
      </c>
      <c r="C911" s="6" t="s">
        <v>86</v>
      </c>
      <c r="D911" s="6"/>
      <c r="E911" s="6"/>
      <c r="F911" s="1"/>
    </row>
    <row r="912" spans="1:7" x14ac:dyDescent="0.25">
      <c r="A912" s="201" t="s">
        <v>1792</v>
      </c>
      <c r="B912" s="202" t="s">
        <v>1793</v>
      </c>
      <c r="C912" s="59" t="s">
        <v>38</v>
      </c>
      <c r="D912" s="6"/>
      <c r="E912" s="6"/>
      <c r="F912" s="1"/>
    </row>
    <row r="913" spans="1:6" x14ac:dyDescent="0.25">
      <c r="A913" s="64" t="s">
        <v>1794</v>
      </c>
      <c r="B913" s="65" t="s">
        <v>1795</v>
      </c>
      <c r="C913" s="6" t="s">
        <v>86</v>
      </c>
      <c r="D913" s="59" t="s">
        <v>195</v>
      </c>
      <c r="E913" s="59" t="s">
        <v>82</v>
      </c>
      <c r="F913" s="1"/>
    </row>
    <row r="914" spans="1:6" x14ac:dyDescent="0.25">
      <c r="A914" s="76" t="s">
        <v>1796</v>
      </c>
      <c r="B914" s="88" t="s">
        <v>1797</v>
      </c>
      <c r="C914" s="59" t="s">
        <v>38</v>
      </c>
      <c r="D914" s="6"/>
      <c r="E914" s="6"/>
      <c r="F914" s="1"/>
    </row>
    <row r="915" spans="1:6" x14ac:dyDescent="0.25">
      <c r="A915" s="208" t="s">
        <v>1798</v>
      </c>
      <c r="B915" s="61" t="s">
        <v>1799</v>
      </c>
      <c r="C915" s="59" t="s">
        <v>45</v>
      </c>
      <c r="D915" s="59" t="s">
        <v>75</v>
      </c>
      <c r="E915" s="59" t="s">
        <v>38</v>
      </c>
      <c r="F915" s="6" t="s">
        <v>61</v>
      </c>
    </row>
    <row r="916" spans="1:6" x14ac:dyDescent="0.25">
      <c r="A916" s="76" t="s">
        <v>1800</v>
      </c>
      <c r="B916" s="88" t="s">
        <v>1801</v>
      </c>
      <c r="C916" s="59" t="s">
        <v>38</v>
      </c>
      <c r="D916" s="6"/>
      <c r="E916" s="6"/>
      <c r="F916" s="1"/>
    </row>
    <row r="917" spans="1:6" x14ac:dyDescent="0.25">
      <c r="A917" s="213" t="s">
        <v>1802</v>
      </c>
      <c r="B917" s="61" t="s">
        <v>1803</v>
      </c>
      <c r="C917" s="6" t="s">
        <v>133</v>
      </c>
      <c r="D917" s="6"/>
      <c r="E917" s="6"/>
      <c r="F917" s="1"/>
    </row>
    <row r="918" spans="1:6" x14ac:dyDescent="0.25">
      <c r="A918" s="205" t="s">
        <v>1804</v>
      </c>
      <c r="B918" s="206" t="s">
        <v>1805</v>
      </c>
      <c r="C918" s="6" t="s">
        <v>61</v>
      </c>
      <c r="D918" s="6"/>
      <c r="E918" s="6"/>
      <c r="F918" s="1"/>
    </row>
    <row r="919" spans="1:6" x14ac:dyDescent="0.25">
      <c r="A919" s="200" t="s">
        <v>1806</v>
      </c>
      <c r="B919" s="61" t="s">
        <v>1807</v>
      </c>
      <c r="C919" s="59" t="s">
        <v>58</v>
      </c>
      <c r="D919" s="6"/>
      <c r="E919" s="6"/>
      <c r="F919" s="1"/>
    </row>
    <row r="920" spans="1:6" x14ac:dyDescent="0.25">
      <c r="A920" s="86" t="s">
        <v>1808</v>
      </c>
      <c r="B920" s="61" t="s">
        <v>1809</v>
      </c>
      <c r="C920" s="6" t="s">
        <v>56</v>
      </c>
      <c r="D920" s="6"/>
      <c r="E920" s="6"/>
      <c r="F920" s="1"/>
    </row>
    <row r="921" spans="1:6" x14ac:dyDescent="0.25">
      <c r="A921" s="208" t="s">
        <v>1810</v>
      </c>
      <c r="B921" s="61" t="s">
        <v>1811</v>
      </c>
      <c r="C921" s="59" t="s">
        <v>188</v>
      </c>
      <c r="D921" s="59"/>
      <c r="E921" s="59"/>
      <c r="F921" s="1"/>
    </row>
    <row r="922" spans="1:6" x14ac:dyDescent="0.25">
      <c r="A922" s="86" t="s">
        <v>1812</v>
      </c>
      <c r="B922" s="61" t="s">
        <v>1813</v>
      </c>
      <c r="C922" s="6" t="s">
        <v>56</v>
      </c>
      <c r="D922" s="59" t="s">
        <v>32</v>
      </c>
      <c r="E922" s="6"/>
      <c r="F922" s="1"/>
    </row>
    <row r="923" spans="1:6" x14ac:dyDescent="0.25">
      <c r="A923" s="58" t="s">
        <v>1814</v>
      </c>
      <c r="B923" s="61" t="s">
        <v>1815</v>
      </c>
      <c r="C923" s="59" t="s">
        <v>38</v>
      </c>
      <c r="D923" s="6"/>
      <c r="E923" s="6"/>
      <c r="F923" s="1"/>
    </row>
    <row r="924" spans="1:6" x14ac:dyDescent="0.25">
      <c r="A924" s="64" t="s">
        <v>1816</v>
      </c>
      <c r="B924" s="65" t="s">
        <v>1817</v>
      </c>
      <c r="C924" s="59" t="s">
        <v>75</v>
      </c>
      <c r="D924" s="6" t="s">
        <v>86</v>
      </c>
      <c r="E924" s="59" t="s">
        <v>82</v>
      </c>
      <c r="F924" s="1"/>
    </row>
    <row r="925" spans="1:6" x14ac:dyDescent="0.25">
      <c r="A925" s="207" t="s">
        <v>1818</v>
      </c>
      <c r="B925" s="61" t="s">
        <v>1819</v>
      </c>
      <c r="C925" s="59" t="s">
        <v>64</v>
      </c>
      <c r="D925" s="6"/>
      <c r="E925" s="6"/>
      <c r="F925" s="1"/>
    </row>
    <row r="926" spans="1:6" x14ac:dyDescent="0.25">
      <c r="A926" s="76" t="s">
        <v>1820</v>
      </c>
      <c r="B926" s="88" t="s">
        <v>1821</v>
      </c>
      <c r="C926" s="59" t="s">
        <v>38</v>
      </c>
      <c r="D926" s="6"/>
      <c r="E926" s="6"/>
      <c r="F926" s="1"/>
    </row>
    <row r="927" spans="1:6" x14ac:dyDescent="0.25">
      <c r="A927" s="67" t="s">
        <v>1822</v>
      </c>
      <c r="B927" s="65" t="s">
        <v>1823</v>
      </c>
      <c r="C927" s="6" t="s">
        <v>86</v>
      </c>
      <c r="D927" s="6"/>
      <c r="E927" s="6"/>
      <c r="F927" s="1"/>
    </row>
    <row r="928" spans="1:6" x14ac:dyDescent="0.25">
      <c r="A928" s="200" t="s">
        <v>1824</v>
      </c>
      <c r="B928" s="61" t="s">
        <v>1825</v>
      </c>
      <c r="C928" s="6" t="s">
        <v>86</v>
      </c>
      <c r="D928" s="6"/>
      <c r="E928" s="6"/>
      <c r="F928" s="1"/>
    </row>
    <row r="929" spans="1:6" x14ac:dyDescent="0.25">
      <c r="A929" s="219" t="s">
        <v>1826</v>
      </c>
      <c r="B929" s="222" t="s">
        <v>1827</v>
      </c>
      <c r="C929" s="59" t="s">
        <v>237</v>
      </c>
      <c r="D929" s="6"/>
      <c r="E929" s="6"/>
      <c r="F929" s="1"/>
    </row>
    <row r="930" spans="1:6" x14ac:dyDescent="0.25">
      <c r="A930" s="80" t="s">
        <v>1828</v>
      </c>
      <c r="B930" s="93" t="s">
        <v>1829</v>
      </c>
      <c r="C930" s="59" t="s">
        <v>38</v>
      </c>
      <c r="D930" s="6"/>
      <c r="E930" s="6"/>
      <c r="F930" s="1"/>
    </row>
    <row r="931" spans="1:6" x14ac:dyDescent="0.25">
      <c r="A931" s="205" t="s">
        <v>1828</v>
      </c>
      <c r="B931" s="206" t="s">
        <v>1830</v>
      </c>
      <c r="C931" s="6" t="s">
        <v>61</v>
      </c>
      <c r="D931" s="6"/>
      <c r="E931" s="6"/>
      <c r="F931" s="1"/>
    </row>
    <row r="932" spans="1:6" x14ac:dyDescent="0.25">
      <c r="A932" s="205" t="s">
        <v>1831</v>
      </c>
      <c r="B932" s="206" t="s">
        <v>1832</v>
      </c>
      <c r="C932" s="6" t="s">
        <v>61</v>
      </c>
      <c r="D932" s="6"/>
      <c r="E932" s="6"/>
      <c r="F932" s="1"/>
    </row>
    <row r="933" spans="1:6" x14ac:dyDescent="0.25">
      <c r="A933" s="218" t="s">
        <v>1833</v>
      </c>
      <c r="B933" s="61" t="s">
        <v>1834</v>
      </c>
      <c r="C933" s="59" t="s">
        <v>35</v>
      </c>
      <c r="D933" s="6"/>
      <c r="E933" s="6"/>
      <c r="F933" s="1"/>
    </row>
    <row r="934" spans="1:6" x14ac:dyDescent="0.25">
      <c r="A934" s="207" t="s">
        <v>1835</v>
      </c>
      <c r="B934" s="61" t="s">
        <v>1836</v>
      </c>
      <c r="C934" s="13" t="s">
        <v>64</v>
      </c>
      <c r="D934" s="6"/>
      <c r="E934" s="6"/>
      <c r="F934" s="1"/>
    </row>
    <row r="935" spans="1:6" x14ac:dyDescent="0.25">
      <c r="A935" s="207" t="s">
        <v>1837</v>
      </c>
      <c r="B935" s="61" t="s">
        <v>1838</v>
      </c>
      <c r="C935" s="59" t="s">
        <v>64</v>
      </c>
      <c r="D935" s="6"/>
      <c r="E935" s="6"/>
      <c r="F935" s="1"/>
    </row>
    <row r="936" spans="1:6" x14ac:dyDescent="0.25">
      <c r="A936" s="203" t="s">
        <v>1839</v>
      </c>
      <c r="B936" s="204" t="s">
        <v>1840</v>
      </c>
      <c r="C936" s="59" t="s">
        <v>38</v>
      </c>
      <c r="D936" s="6"/>
      <c r="E936" s="6"/>
      <c r="F936" s="1"/>
    </row>
    <row r="937" spans="1:6" x14ac:dyDescent="0.25">
      <c r="A937" s="219" t="s">
        <v>1841</v>
      </c>
      <c r="B937" s="222" t="s">
        <v>1842</v>
      </c>
      <c r="C937" s="59" t="s">
        <v>45</v>
      </c>
      <c r="D937" s="59" t="s">
        <v>237</v>
      </c>
      <c r="E937" s="6"/>
      <c r="F937" s="1"/>
    </row>
    <row r="938" spans="1:6" x14ac:dyDescent="0.25">
      <c r="A938" s="80" t="s">
        <v>1843</v>
      </c>
      <c r="B938" s="93" t="s">
        <v>1844</v>
      </c>
      <c r="C938" s="59" t="s">
        <v>38</v>
      </c>
      <c r="D938" s="6"/>
      <c r="E938" s="6"/>
      <c r="F938" s="1"/>
    </row>
    <row r="939" spans="1:6" x14ac:dyDescent="0.25">
      <c r="A939" s="200" t="s">
        <v>1845</v>
      </c>
      <c r="B939" s="61" t="s">
        <v>1846</v>
      </c>
      <c r="C939" s="59" t="s">
        <v>45</v>
      </c>
      <c r="D939" s="6"/>
      <c r="E939" s="6"/>
      <c r="F939" s="1"/>
    </row>
    <row r="940" spans="1:6" x14ac:dyDescent="0.25">
      <c r="A940" s="200" t="s">
        <v>1847</v>
      </c>
      <c r="B940" s="61" t="s">
        <v>1848</v>
      </c>
      <c r="C940" s="59" t="s">
        <v>75</v>
      </c>
      <c r="D940" s="6"/>
      <c r="E940" s="6"/>
      <c r="F940" s="1"/>
    </row>
    <row r="941" spans="1:6" x14ac:dyDescent="0.25">
      <c r="A941" s="200" t="s">
        <v>1849</v>
      </c>
      <c r="B941" s="61" t="s">
        <v>1850</v>
      </c>
      <c r="C941" s="59" t="s">
        <v>45</v>
      </c>
      <c r="D941" s="6"/>
      <c r="E941" s="6"/>
      <c r="F941" s="1"/>
    </row>
    <row r="942" spans="1:6" x14ac:dyDescent="0.25">
      <c r="A942" s="208" t="s">
        <v>1851</v>
      </c>
      <c r="B942" s="61" t="s">
        <v>1852</v>
      </c>
      <c r="C942" s="59" t="s">
        <v>75</v>
      </c>
      <c r="D942" s="6"/>
      <c r="E942" s="6"/>
      <c r="F942" s="1"/>
    </row>
    <row r="943" spans="1:6" x14ac:dyDescent="0.25">
      <c r="A943" s="208" t="s">
        <v>1853</v>
      </c>
      <c r="B943" s="61" t="s">
        <v>1854</v>
      </c>
      <c r="C943" s="59" t="s">
        <v>75</v>
      </c>
      <c r="D943" s="6"/>
      <c r="E943" s="6"/>
      <c r="F943" s="1"/>
    </row>
    <row r="944" spans="1:6" x14ac:dyDescent="0.25">
      <c r="A944" s="64" t="s">
        <v>1855</v>
      </c>
      <c r="B944" s="65" t="s">
        <v>1856</v>
      </c>
      <c r="C944" s="6" t="s">
        <v>86</v>
      </c>
      <c r="D944" s="6"/>
      <c r="E944" s="6"/>
      <c r="F944" s="1"/>
    </row>
    <row r="945" spans="1:7" x14ac:dyDescent="0.25">
      <c r="A945" s="80" t="s">
        <v>1857</v>
      </c>
      <c r="B945" s="93" t="s">
        <v>1858</v>
      </c>
      <c r="C945" s="59" t="s">
        <v>38</v>
      </c>
      <c r="D945" s="6"/>
      <c r="E945" s="6"/>
      <c r="F945" s="1"/>
    </row>
    <row r="946" spans="1:7" x14ac:dyDescent="0.25">
      <c r="A946" s="80" t="s">
        <v>1859</v>
      </c>
      <c r="B946" s="93" t="s">
        <v>1860</v>
      </c>
      <c r="C946" s="59" t="s">
        <v>38</v>
      </c>
      <c r="D946" s="6" t="s">
        <v>61</v>
      </c>
      <c r="E946" s="6"/>
      <c r="F946" s="1"/>
    </row>
    <row r="947" spans="1:7" x14ac:dyDescent="0.25">
      <c r="A947" s="201" t="s">
        <v>1861</v>
      </c>
      <c r="B947" s="202" t="s">
        <v>1862</v>
      </c>
      <c r="C947" s="59" t="s">
        <v>38</v>
      </c>
      <c r="D947" s="6"/>
      <c r="E947" s="6"/>
      <c r="F947" s="1"/>
    </row>
    <row r="948" spans="1:7" x14ac:dyDescent="0.25">
      <c r="A948" s="55" t="s">
        <v>1863</v>
      </c>
      <c r="B948" s="61" t="s">
        <v>1864</v>
      </c>
      <c r="C948" s="6" t="s">
        <v>86</v>
      </c>
      <c r="D948" s="6" t="s">
        <v>133</v>
      </c>
      <c r="E948" s="6"/>
      <c r="F948" s="1"/>
    </row>
    <row r="949" spans="1:7" x14ac:dyDescent="0.25">
      <c r="A949" s="67" t="s">
        <v>1865</v>
      </c>
      <c r="B949" s="65" t="s">
        <v>1866</v>
      </c>
      <c r="C949" s="6" t="s">
        <v>86</v>
      </c>
      <c r="D949" s="6"/>
      <c r="E949" s="6"/>
      <c r="F949" s="1"/>
    </row>
    <row r="950" spans="1:7" x14ac:dyDescent="0.25">
      <c r="A950" s="200" t="s">
        <v>1867</v>
      </c>
      <c r="B950" s="61" t="s">
        <v>1868</v>
      </c>
      <c r="C950" s="6" t="s">
        <v>312</v>
      </c>
      <c r="D950" s="59" t="s">
        <v>195</v>
      </c>
      <c r="E950" s="59" t="s">
        <v>82</v>
      </c>
      <c r="F950" s="1"/>
    </row>
    <row r="951" spans="1:7" x14ac:dyDescent="0.25">
      <c r="A951" s="76" t="s">
        <v>1869</v>
      </c>
      <c r="B951" s="88" t="s">
        <v>1870</v>
      </c>
      <c r="C951" s="59" t="s">
        <v>38</v>
      </c>
      <c r="D951" s="6"/>
      <c r="E951" s="6"/>
      <c r="F951" s="1"/>
    </row>
    <row r="952" spans="1:7" x14ac:dyDescent="0.25">
      <c r="A952" s="203" t="s">
        <v>1871</v>
      </c>
      <c r="B952" s="204" t="s">
        <v>1872</v>
      </c>
      <c r="C952" s="59" t="s">
        <v>38</v>
      </c>
      <c r="D952" s="6"/>
      <c r="E952" s="6"/>
      <c r="F952" s="1"/>
      <c r="G952" s="34"/>
    </row>
    <row r="953" spans="1:7" x14ac:dyDescent="0.25">
      <c r="A953" s="207" t="s">
        <v>1873</v>
      </c>
      <c r="B953" s="61" t="s">
        <v>1874</v>
      </c>
      <c r="C953" s="59" t="s">
        <v>64</v>
      </c>
      <c r="D953" s="59" t="s">
        <v>35</v>
      </c>
      <c r="E953" s="59" t="s">
        <v>38</v>
      </c>
      <c r="F953" s="1"/>
    </row>
    <row r="954" spans="1:7" x14ac:dyDescent="0.25">
      <c r="A954" s="213" t="s">
        <v>1875</v>
      </c>
      <c r="B954" s="61" t="s">
        <v>1876</v>
      </c>
      <c r="C954" s="6" t="s">
        <v>133</v>
      </c>
      <c r="D954" s="6"/>
      <c r="E954" s="6"/>
      <c r="F954" s="1"/>
    </row>
    <row r="955" spans="1:7" x14ac:dyDescent="0.25">
      <c r="A955" s="200" t="s">
        <v>1877</v>
      </c>
      <c r="B955" s="61" t="s">
        <v>1878</v>
      </c>
      <c r="C955" s="158" t="s">
        <v>698</v>
      </c>
      <c r="D955" s="6"/>
      <c r="E955" s="6"/>
      <c r="F955" s="1"/>
    </row>
    <row r="956" spans="1:7" x14ac:dyDescent="0.25">
      <c r="A956" s="64" t="s">
        <v>1879</v>
      </c>
      <c r="B956" s="65" t="s">
        <v>1880</v>
      </c>
      <c r="C956" s="6" t="s">
        <v>188</v>
      </c>
      <c r="D956" s="59"/>
      <c r="E956" s="59"/>
      <c r="F956" s="1"/>
    </row>
    <row r="957" spans="1:7" x14ac:dyDescent="0.25">
      <c r="A957" s="200" t="s">
        <v>1879</v>
      </c>
      <c r="B957" s="61" t="s">
        <v>1881</v>
      </c>
      <c r="C957" s="158" t="s">
        <v>698</v>
      </c>
      <c r="D957" s="6"/>
      <c r="E957" s="6"/>
      <c r="F957" s="1"/>
    </row>
    <row r="958" spans="1:7" x14ac:dyDescent="0.25">
      <c r="A958" s="80" t="s">
        <v>1882</v>
      </c>
      <c r="B958" s="93" t="s">
        <v>1883</v>
      </c>
      <c r="C958" s="59" t="s">
        <v>38</v>
      </c>
      <c r="D958" s="6"/>
      <c r="E958" s="6"/>
      <c r="F958" s="1"/>
    </row>
    <row r="959" spans="1:7" x14ac:dyDescent="0.25">
      <c r="A959" s="205" t="s">
        <v>1884</v>
      </c>
      <c r="B959" s="206" t="s">
        <v>1885</v>
      </c>
      <c r="C959" s="6" t="s">
        <v>61</v>
      </c>
      <c r="D959" s="6"/>
      <c r="E959" s="6"/>
      <c r="F959" s="1"/>
    </row>
    <row r="960" spans="1:7" x14ac:dyDescent="0.25">
      <c r="A960" s="200" t="s">
        <v>1886</v>
      </c>
      <c r="B960" s="61" t="s">
        <v>1887</v>
      </c>
      <c r="C960" s="59" t="s">
        <v>195</v>
      </c>
      <c r="D960" s="59" t="s">
        <v>82</v>
      </c>
      <c r="E960" s="6"/>
      <c r="F960" s="1"/>
    </row>
    <row r="961" spans="1:6" x14ac:dyDescent="0.25">
      <c r="A961" s="215" t="s">
        <v>1886</v>
      </c>
      <c r="B961" s="216" t="s">
        <v>1888</v>
      </c>
      <c r="C961" s="59" t="s">
        <v>155</v>
      </c>
      <c r="D961" s="6"/>
      <c r="E961" s="6"/>
      <c r="F961" s="1"/>
    </row>
    <row r="962" spans="1:6" x14ac:dyDescent="0.25">
      <c r="A962" s="205" t="s">
        <v>1889</v>
      </c>
      <c r="B962" s="206" t="s">
        <v>1890</v>
      </c>
      <c r="C962" s="6" t="s">
        <v>61</v>
      </c>
      <c r="D962" s="6"/>
      <c r="E962" s="6"/>
      <c r="F962" s="13"/>
    </row>
    <row r="963" spans="1:6" x14ac:dyDescent="0.25">
      <c r="A963" s="208" t="s">
        <v>1891</v>
      </c>
      <c r="B963" s="61" t="s">
        <v>1892</v>
      </c>
      <c r="C963" s="59" t="s">
        <v>75</v>
      </c>
      <c r="D963" s="6"/>
      <c r="E963" s="6"/>
      <c r="F963" s="1"/>
    </row>
    <row r="964" spans="1:6" x14ac:dyDescent="0.25">
      <c r="A964" s="200" t="s">
        <v>1893</v>
      </c>
      <c r="B964" s="61" t="s">
        <v>1894</v>
      </c>
      <c r="C964" s="59" t="s">
        <v>75</v>
      </c>
      <c r="D964" s="6"/>
      <c r="E964" s="6"/>
      <c r="F964" s="1"/>
    </row>
    <row r="965" spans="1:6" x14ac:dyDescent="0.25">
      <c r="A965" s="200" t="s">
        <v>1895</v>
      </c>
      <c r="B965" s="61" t="s">
        <v>1896</v>
      </c>
      <c r="C965" s="59" t="s">
        <v>75</v>
      </c>
      <c r="D965" s="6"/>
      <c r="E965" s="6"/>
      <c r="F965" s="1"/>
    </row>
    <row r="966" spans="1:6" x14ac:dyDescent="0.25">
      <c r="A966" s="200" t="s">
        <v>1897</v>
      </c>
      <c r="B966" s="61" t="s">
        <v>1898</v>
      </c>
      <c r="C966" s="59" t="s">
        <v>75</v>
      </c>
      <c r="D966" s="6"/>
      <c r="E966" s="6"/>
      <c r="F966" s="1"/>
    </row>
    <row r="967" spans="1:6" x14ac:dyDescent="0.25">
      <c r="A967" s="200" t="s">
        <v>1899</v>
      </c>
      <c r="B967" s="61" t="s">
        <v>1900</v>
      </c>
      <c r="C967" s="59" t="s">
        <v>118</v>
      </c>
      <c r="D967" s="6"/>
      <c r="E967" s="6"/>
      <c r="F967" s="13" t="s">
        <v>38</v>
      </c>
    </row>
    <row r="968" spans="1:6" x14ac:dyDescent="0.25">
      <c r="A968" s="211" t="s">
        <v>1901</v>
      </c>
      <c r="B968" s="212" t="s">
        <v>1902</v>
      </c>
      <c r="C968" s="59" t="s">
        <v>32</v>
      </c>
      <c r="D968" s="6"/>
      <c r="E968" s="6"/>
      <c r="F968" s="1"/>
    </row>
    <row r="969" spans="1:6" x14ac:dyDescent="0.25">
      <c r="A969" s="68" t="s">
        <v>1901</v>
      </c>
      <c r="B969" s="18" t="s">
        <v>1903</v>
      </c>
      <c r="C969" s="59" t="s">
        <v>38</v>
      </c>
      <c r="D969" s="6" t="s">
        <v>61</v>
      </c>
      <c r="E969" s="6"/>
      <c r="F969" s="1"/>
    </row>
    <row r="970" spans="1:6" x14ac:dyDescent="0.25">
      <c r="A970" s="128" t="s">
        <v>1904</v>
      </c>
      <c r="B970" s="129" t="s">
        <v>1905</v>
      </c>
      <c r="C970" s="59" t="s">
        <v>155</v>
      </c>
      <c r="D970" s="6"/>
      <c r="E970" s="6"/>
      <c r="F970" s="1"/>
    </row>
    <row r="971" spans="1:6" x14ac:dyDescent="0.25">
      <c r="A971" s="215" t="s">
        <v>1906</v>
      </c>
      <c r="B971" s="216" t="s">
        <v>1907</v>
      </c>
      <c r="C971" s="59" t="s">
        <v>155</v>
      </c>
      <c r="D971" s="6"/>
      <c r="E971" s="6"/>
      <c r="F971" s="1"/>
    </row>
    <row r="972" spans="1:6" x14ac:dyDescent="0.25">
      <c r="A972" s="200" t="s">
        <v>1908</v>
      </c>
      <c r="B972" s="61" t="s">
        <v>1909</v>
      </c>
      <c r="C972" s="6" t="s">
        <v>56</v>
      </c>
      <c r="D972" s="59" t="s">
        <v>58</v>
      </c>
      <c r="E972" s="6"/>
      <c r="F972" s="1"/>
    </row>
    <row r="973" spans="1:6" x14ac:dyDescent="0.25">
      <c r="A973" s="203" t="s">
        <v>1910</v>
      </c>
      <c r="B973" s="204" t="s">
        <v>1911</v>
      </c>
      <c r="C973" s="59" t="s">
        <v>38</v>
      </c>
      <c r="D973" s="6" t="s">
        <v>61</v>
      </c>
      <c r="E973" s="6"/>
      <c r="F973" s="1"/>
    </row>
    <row r="974" spans="1:6" x14ac:dyDescent="0.25">
      <c r="A974" s="80" t="s">
        <v>1912</v>
      </c>
      <c r="B974" s="93" t="s">
        <v>1913</v>
      </c>
      <c r="C974" s="59" t="s">
        <v>38</v>
      </c>
      <c r="D974" s="6"/>
      <c r="E974" s="6"/>
      <c r="F974" s="1"/>
    </row>
    <row r="975" spans="1:6" x14ac:dyDescent="0.25">
      <c r="A975" s="76" t="s">
        <v>1914</v>
      </c>
      <c r="B975" s="88" t="s">
        <v>1915</v>
      </c>
      <c r="C975" s="59" t="s">
        <v>64</v>
      </c>
      <c r="D975" s="59" t="s">
        <v>38</v>
      </c>
      <c r="E975" s="6"/>
      <c r="F975" s="1"/>
    </row>
    <row r="976" spans="1:6" x14ac:dyDescent="0.25">
      <c r="A976" s="205" t="s">
        <v>1916</v>
      </c>
      <c r="B976" s="206" t="s">
        <v>1917</v>
      </c>
      <c r="C976" s="6" t="s">
        <v>61</v>
      </c>
      <c r="D976" s="6"/>
      <c r="E976" s="6"/>
      <c r="F976" s="1"/>
    </row>
    <row r="977" spans="1:6" x14ac:dyDescent="0.25">
      <c r="A977" s="80" t="s">
        <v>1918</v>
      </c>
      <c r="B977" s="93" t="s">
        <v>1919</v>
      </c>
      <c r="C977" s="59" t="s">
        <v>38</v>
      </c>
      <c r="D977" s="6"/>
      <c r="E977" s="6"/>
      <c r="F977" s="1"/>
    </row>
    <row r="978" spans="1:6" x14ac:dyDescent="0.25">
      <c r="A978" s="80" t="s">
        <v>1920</v>
      </c>
      <c r="B978" s="93" t="s">
        <v>1921</v>
      </c>
      <c r="C978" s="59" t="s">
        <v>38</v>
      </c>
      <c r="D978" s="6"/>
      <c r="E978" s="6"/>
      <c r="F978" s="1"/>
    </row>
    <row r="979" spans="1:6" x14ac:dyDescent="0.25">
      <c r="A979" s="203" t="s">
        <v>1922</v>
      </c>
      <c r="B979" s="204" t="s">
        <v>1923</v>
      </c>
      <c r="C979" s="59" t="s">
        <v>38</v>
      </c>
      <c r="D979" s="6"/>
      <c r="E979" s="6"/>
      <c r="F979" s="1"/>
    </row>
    <row r="980" spans="1:6" x14ac:dyDescent="0.25">
      <c r="A980" s="203" t="s">
        <v>1924</v>
      </c>
      <c r="B980" s="204" t="s">
        <v>1925</v>
      </c>
      <c r="C980" s="59" t="s">
        <v>38</v>
      </c>
      <c r="D980" s="6"/>
      <c r="E980" s="6"/>
      <c r="F980" s="1"/>
    </row>
    <row r="981" spans="1:6" x14ac:dyDescent="0.25">
      <c r="A981" s="208" t="s">
        <v>1926</v>
      </c>
      <c r="B981" s="61" t="s">
        <v>1927</v>
      </c>
      <c r="C981" s="59" t="s">
        <v>75</v>
      </c>
      <c r="D981" s="59" t="s">
        <v>35</v>
      </c>
      <c r="E981" s="6"/>
      <c r="F981" s="1"/>
    </row>
    <row r="982" spans="1:6" x14ac:dyDescent="0.25">
      <c r="A982" s="208" t="s">
        <v>1928</v>
      </c>
      <c r="B982" s="61" t="s">
        <v>1929</v>
      </c>
      <c r="C982" s="59" t="s">
        <v>75</v>
      </c>
      <c r="D982" s="6"/>
      <c r="E982" s="6"/>
      <c r="F982" s="1"/>
    </row>
    <row r="983" spans="1:6" x14ac:dyDescent="0.25">
      <c r="A983" s="86" t="s">
        <v>1930</v>
      </c>
      <c r="B983" s="61" t="s">
        <v>1931</v>
      </c>
      <c r="C983" s="59" t="s">
        <v>222</v>
      </c>
      <c r="D983" s="6"/>
      <c r="E983" s="6"/>
      <c r="F983" s="1"/>
    </row>
    <row r="984" spans="1:6" x14ac:dyDescent="0.25">
      <c r="A984" s="200" t="s">
        <v>1932</v>
      </c>
      <c r="B984" s="61" t="s">
        <v>1933</v>
      </c>
      <c r="C984" s="59" t="s">
        <v>75</v>
      </c>
      <c r="D984" s="6"/>
      <c r="E984" s="6"/>
      <c r="F984" s="1"/>
    </row>
    <row r="985" spans="1:6" x14ac:dyDescent="0.25">
      <c r="A985" s="86" t="s">
        <v>1934</v>
      </c>
      <c r="B985" s="61" t="s">
        <v>1935</v>
      </c>
      <c r="C985" s="59" t="s">
        <v>222</v>
      </c>
      <c r="D985" s="6"/>
      <c r="E985" s="6"/>
      <c r="F985" s="1"/>
    </row>
    <row r="986" spans="1:6" x14ac:dyDescent="0.25">
      <c r="A986" s="76" t="s">
        <v>1936</v>
      </c>
      <c r="B986" s="88" t="s">
        <v>1937</v>
      </c>
      <c r="C986" s="59" t="s">
        <v>38</v>
      </c>
      <c r="D986" s="6"/>
      <c r="E986" s="6"/>
      <c r="F986" s="1"/>
    </row>
    <row r="987" spans="1:6" x14ac:dyDescent="0.25">
      <c r="A987" s="58" t="s">
        <v>1938</v>
      </c>
      <c r="B987" s="61" t="s">
        <v>1939</v>
      </c>
      <c r="C987" s="59" t="s">
        <v>38</v>
      </c>
      <c r="D987" s="6"/>
      <c r="E987" s="6"/>
      <c r="F987" s="1"/>
    </row>
    <row r="988" spans="1:6" x14ac:dyDescent="0.25">
      <c r="A988" s="205" t="s">
        <v>1940</v>
      </c>
      <c r="B988" s="206" t="s">
        <v>1941</v>
      </c>
      <c r="C988" s="6" t="s">
        <v>61</v>
      </c>
      <c r="D988" s="6"/>
      <c r="E988" s="6"/>
      <c r="F988" s="1"/>
    </row>
    <row r="989" spans="1:6" x14ac:dyDescent="0.25">
      <c r="A989" s="200" t="s">
        <v>1942</v>
      </c>
      <c r="B989" s="61" t="s">
        <v>1943</v>
      </c>
      <c r="C989" s="59" t="s">
        <v>75</v>
      </c>
      <c r="D989" s="6"/>
      <c r="E989" s="6"/>
      <c r="F989" s="1"/>
    </row>
    <row r="990" spans="1:6" x14ac:dyDescent="0.25">
      <c r="A990" s="218" t="s">
        <v>1944</v>
      </c>
      <c r="B990" s="61" t="s">
        <v>1945</v>
      </c>
      <c r="C990" s="59" t="s">
        <v>75</v>
      </c>
      <c r="D990" s="59" t="s">
        <v>35</v>
      </c>
      <c r="E990" s="6"/>
      <c r="F990" s="1"/>
    </row>
    <row r="991" spans="1:6" x14ac:dyDescent="0.25">
      <c r="A991" s="200" t="s">
        <v>1946</v>
      </c>
      <c r="B991" s="61" t="s">
        <v>1947</v>
      </c>
      <c r="C991" s="59" t="s">
        <v>75</v>
      </c>
      <c r="D991" s="6"/>
      <c r="E991" s="6"/>
      <c r="F991" s="1"/>
    </row>
    <row r="992" spans="1:6" x14ac:dyDescent="0.25">
      <c r="A992" s="203" t="s">
        <v>1948</v>
      </c>
      <c r="B992" s="204" t="s">
        <v>1949</v>
      </c>
      <c r="C992" s="59" t="s">
        <v>38</v>
      </c>
      <c r="D992" s="6"/>
      <c r="E992" s="6"/>
      <c r="F992" s="1"/>
    </row>
    <row r="993" spans="1:9" x14ac:dyDescent="0.25">
      <c r="A993" s="200" t="s">
        <v>1950</v>
      </c>
      <c r="B993" s="61" t="s">
        <v>1951</v>
      </c>
      <c r="C993" s="59" t="s">
        <v>109</v>
      </c>
      <c r="D993" s="6"/>
      <c r="E993" s="6"/>
      <c r="F993" s="1"/>
    </row>
    <row r="994" spans="1:9" x14ac:dyDescent="0.25">
      <c r="A994" s="200" t="s">
        <v>1952</v>
      </c>
      <c r="B994" s="61" t="s">
        <v>1953</v>
      </c>
      <c r="C994" s="59" t="s">
        <v>75</v>
      </c>
      <c r="D994" s="6"/>
      <c r="E994" s="6"/>
      <c r="F994" s="1"/>
    </row>
    <row r="995" spans="1:9" x14ac:dyDescent="0.25">
      <c r="A995" s="219" t="s">
        <v>1952</v>
      </c>
      <c r="B995" s="204" t="s">
        <v>1954</v>
      </c>
      <c r="C995" s="59" t="s">
        <v>237</v>
      </c>
      <c r="D995" s="6"/>
      <c r="E995" s="6"/>
      <c r="F995" s="1"/>
    </row>
    <row r="996" spans="1:9" x14ac:dyDescent="0.25">
      <c r="A996" s="203" t="s">
        <v>1952</v>
      </c>
      <c r="B996" s="204" t="s">
        <v>1955</v>
      </c>
      <c r="C996" s="59" t="s">
        <v>38</v>
      </c>
      <c r="D996" s="6"/>
      <c r="E996" s="6"/>
      <c r="F996" s="1"/>
    </row>
    <row r="997" spans="1:9" x14ac:dyDescent="0.25">
      <c r="A997" s="200" t="s">
        <v>1956</v>
      </c>
      <c r="B997" s="61" t="s">
        <v>1957</v>
      </c>
      <c r="C997" s="59" t="s">
        <v>225</v>
      </c>
      <c r="D997" s="6"/>
      <c r="E997" s="6"/>
      <c r="F997" s="1"/>
    </row>
    <row r="998" spans="1:9" x14ac:dyDescent="0.25">
      <c r="A998" s="64" t="s">
        <v>1958</v>
      </c>
      <c r="B998" s="65" t="s">
        <v>1959</v>
      </c>
      <c r="C998" s="6" t="s">
        <v>86</v>
      </c>
      <c r="D998" s="6"/>
      <c r="E998" s="6"/>
      <c r="F998" s="1"/>
    </row>
    <row r="999" spans="1:9" x14ac:dyDescent="0.25">
      <c r="A999" s="55" t="s">
        <v>1960</v>
      </c>
      <c r="B999" s="61" t="s">
        <v>1961</v>
      </c>
      <c r="C999" s="6" t="s">
        <v>86</v>
      </c>
      <c r="D999" s="6"/>
      <c r="E999" s="6"/>
      <c r="F999" s="1"/>
    </row>
    <row r="1000" spans="1:9" x14ac:dyDescent="0.25">
      <c r="A1000" s="200" t="s">
        <v>1962</v>
      </c>
      <c r="B1000" s="61" t="s">
        <v>1963</v>
      </c>
      <c r="C1000" s="59" t="s">
        <v>58</v>
      </c>
      <c r="D1000" s="6"/>
      <c r="E1000" s="6"/>
      <c r="F1000" s="1"/>
    </row>
    <row r="1001" spans="1:9" x14ac:dyDescent="0.25">
      <c r="A1001" s="200" t="s">
        <v>1964</v>
      </c>
      <c r="B1001" s="61" t="s">
        <v>1965</v>
      </c>
      <c r="C1001" s="6" t="s">
        <v>86</v>
      </c>
      <c r="D1001" s="6"/>
      <c r="E1001" s="6"/>
      <c r="F1001" s="1"/>
    </row>
    <row r="1002" spans="1:9" x14ac:dyDescent="0.25">
      <c r="A1002" s="200" t="s">
        <v>1966</v>
      </c>
      <c r="B1002" s="61" t="s">
        <v>1967</v>
      </c>
      <c r="C1002" s="59" t="s">
        <v>75</v>
      </c>
      <c r="D1002" s="6"/>
      <c r="E1002" s="6"/>
      <c r="F1002" s="1"/>
      <c r="G1002" s="34"/>
      <c r="H1002" s="34"/>
      <c r="I1002" s="34"/>
    </row>
    <row r="1003" spans="1:9" x14ac:dyDescent="0.25">
      <c r="A1003" s="200" t="s">
        <v>1968</v>
      </c>
      <c r="B1003" s="61" t="s">
        <v>1969</v>
      </c>
      <c r="C1003" s="59" t="s">
        <v>75</v>
      </c>
      <c r="D1003" s="6"/>
      <c r="E1003" s="6"/>
      <c r="F1003" s="1"/>
    </row>
    <row r="1004" spans="1:9" x14ac:dyDescent="0.25">
      <c r="A1004" s="55" t="s">
        <v>1970</v>
      </c>
      <c r="B1004" s="61" t="s">
        <v>1971</v>
      </c>
      <c r="C1004" s="6" t="s">
        <v>86</v>
      </c>
      <c r="D1004" s="6"/>
      <c r="E1004" s="6"/>
      <c r="F1004" s="1"/>
    </row>
    <row r="1005" spans="1:9" x14ac:dyDescent="0.25">
      <c r="A1005" s="220" t="s">
        <v>1972</v>
      </c>
      <c r="B1005" s="61" t="s">
        <v>1973</v>
      </c>
      <c r="C1005" s="6" t="s">
        <v>312</v>
      </c>
      <c r="D1005" s="6"/>
      <c r="E1005" s="6"/>
      <c r="F1005" s="13"/>
    </row>
    <row r="1006" spans="1:9" x14ac:dyDescent="0.25">
      <c r="A1006" s="203" t="s">
        <v>1974</v>
      </c>
      <c r="B1006" s="212" t="s">
        <v>1975</v>
      </c>
      <c r="C1006" s="59" t="s">
        <v>64</v>
      </c>
      <c r="D1006" s="6"/>
      <c r="E1006" s="6"/>
      <c r="F1006" s="1"/>
    </row>
    <row r="1007" spans="1:9" x14ac:dyDescent="0.25">
      <c r="A1007" s="220" t="s">
        <v>1976</v>
      </c>
      <c r="B1007" s="61" t="s">
        <v>1977</v>
      </c>
      <c r="C1007" s="6" t="s">
        <v>312</v>
      </c>
      <c r="D1007" s="6"/>
      <c r="E1007" s="6"/>
      <c r="F1007" s="1"/>
    </row>
    <row r="1008" spans="1:9" x14ac:dyDescent="0.25">
      <c r="A1008" s="80" t="s">
        <v>1978</v>
      </c>
      <c r="B1008" s="93" t="s">
        <v>1979</v>
      </c>
      <c r="C1008" s="59" t="s">
        <v>38</v>
      </c>
      <c r="D1008" s="6"/>
      <c r="E1008" s="6"/>
      <c r="F1008" s="1"/>
    </row>
    <row r="1009" spans="1:8" x14ac:dyDescent="0.25">
      <c r="A1009" s="200" t="s">
        <v>1980</v>
      </c>
      <c r="B1009" s="61" t="s">
        <v>1977</v>
      </c>
      <c r="C1009" s="59" t="s">
        <v>195</v>
      </c>
      <c r="D1009" s="59" t="s">
        <v>82</v>
      </c>
      <c r="E1009" s="6"/>
      <c r="F1009" s="1"/>
    </row>
    <row r="1010" spans="1:8" x14ac:dyDescent="0.25">
      <c r="A1010" s="200" t="s">
        <v>1981</v>
      </c>
      <c r="B1010" s="61" t="s">
        <v>1982</v>
      </c>
      <c r="C1010" s="59" t="s">
        <v>75</v>
      </c>
      <c r="D1010" s="6"/>
      <c r="E1010" s="6"/>
      <c r="F1010" s="1"/>
    </row>
    <row r="1011" spans="1:8" x14ac:dyDescent="0.25">
      <c r="A1011" s="219" t="s">
        <v>1983</v>
      </c>
      <c r="B1011" s="204" t="s">
        <v>1984</v>
      </c>
      <c r="C1011" s="59" t="s">
        <v>237</v>
      </c>
      <c r="D1011" s="6"/>
      <c r="E1011" s="6"/>
      <c r="F1011" s="1"/>
      <c r="G1011" s="34"/>
      <c r="H1011" s="34"/>
    </row>
    <row r="1012" spans="1:8" x14ac:dyDescent="0.25">
      <c r="A1012" s="219" t="s">
        <v>1985</v>
      </c>
      <c r="B1012" s="204" t="s">
        <v>1986</v>
      </c>
      <c r="C1012" s="59" t="s">
        <v>237</v>
      </c>
      <c r="D1012" s="6"/>
      <c r="E1012" s="6"/>
      <c r="F1012" s="1"/>
    </row>
    <row r="1013" spans="1:8" x14ac:dyDescent="0.25">
      <c r="A1013" s="200" t="s">
        <v>1987</v>
      </c>
      <c r="B1013" s="61" t="s">
        <v>1988</v>
      </c>
      <c r="C1013" s="59" t="s">
        <v>75</v>
      </c>
      <c r="D1013" s="6"/>
      <c r="E1013" s="6"/>
      <c r="F1013" s="1"/>
    </row>
    <row r="1014" spans="1:8" x14ac:dyDescent="0.25">
      <c r="A1014" s="200" t="s">
        <v>1989</v>
      </c>
      <c r="B1014" s="61" t="s">
        <v>1990</v>
      </c>
      <c r="C1014" s="59" t="s">
        <v>75</v>
      </c>
      <c r="D1014" s="6"/>
      <c r="E1014" s="6"/>
      <c r="F1014" s="13"/>
    </row>
    <row r="1015" spans="1:8" x14ac:dyDescent="0.25">
      <c r="A1015" s="203" t="s">
        <v>1991</v>
      </c>
      <c r="B1015" s="204" t="s">
        <v>1992</v>
      </c>
      <c r="C1015" s="59" t="s">
        <v>38</v>
      </c>
      <c r="D1015" s="6"/>
      <c r="E1015" s="6"/>
      <c r="F1015" s="1"/>
    </row>
    <row r="1016" spans="1:8" x14ac:dyDescent="0.25">
      <c r="A1016" s="200" t="s">
        <v>1993</v>
      </c>
      <c r="B1016" s="61" t="s">
        <v>1994</v>
      </c>
      <c r="C1016" s="59" t="s">
        <v>188</v>
      </c>
      <c r="D1016" s="59"/>
      <c r="E1016" s="59"/>
      <c r="F1016" s="1"/>
    </row>
    <row r="1017" spans="1:8" x14ac:dyDescent="0.25">
      <c r="A1017" s="200" t="s">
        <v>1995</v>
      </c>
      <c r="B1017" s="61" t="s">
        <v>1996</v>
      </c>
      <c r="C1017" s="59" t="s">
        <v>75</v>
      </c>
      <c r="D1017" s="6"/>
      <c r="E1017" s="6"/>
      <c r="F1017" s="1"/>
    </row>
    <row r="1018" spans="1:8" x14ac:dyDescent="0.25">
      <c r="A1018" s="200" t="s">
        <v>1997</v>
      </c>
      <c r="B1018" s="61" t="s">
        <v>1998</v>
      </c>
      <c r="C1018" s="59" t="s">
        <v>75</v>
      </c>
      <c r="D1018" s="6"/>
      <c r="E1018" s="6"/>
      <c r="F1018" s="1"/>
    </row>
    <row r="1019" spans="1:8" x14ac:dyDescent="0.25">
      <c r="A1019" s="200" t="s">
        <v>1997</v>
      </c>
      <c r="B1019" s="61" t="s">
        <v>1999</v>
      </c>
      <c r="C1019" s="59" t="s">
        <v>225</v>
      </c>
      <c r="D1019" s="6"/>
      <c r="E1019" s="6"/>
      <c r="F1019" s="1"/>
    </row>
    <row r="1020" spans="1:8" x14ac:dyDescent="0.25">
      <c r="A1020" s="219" t="s">
        <v>2000</v>
      </c>
      <c r="B1020" s="204" t="s">
        <v>2001</v>
      </c>
      <c r="C1020" s="59" t="s">
        <v>155</v>
      </c>
      <c r="D1020" s="59" t="s">
        <v>237</v>
      </c>
      <c r="E1020" s="6"/>
      <c r="F1020" s="1"/>
    </row>
    <row r="1021" spans="1:8" x14ac:dyDescent="0.25">
      <c r="A1021" s="200" t="s">
        <v>2002</v>
      </c>
      <c r="B1021" s="61" t="s">
        <v>2003</v>
      </c>
      <c r="C1021" s="59" t="s">
        <v>109</v>
      </c>
      <c r="D1021" s="6"/>
      <c r="E1021" s="6"/>
      <c r="F1021" s="1"/>
    </row>
    <row r="1022" spans="1:8" x14ac:dyDescent="0.25">
      <c r="A1022" s="64" t="s">
        <v>2004</v>
      </c>
      <c r="B1022" s="65" t="s">
        <v>2005</v>
      </c>
      <c r="C1022" s="6" t="s">
        <v>188</v>
      </c>
      <c r="D1022" s="59"/>
      <c r="E1022" s="59"/>
      <c r="F1022" s="1"/>
    </row>
    <row r="1023" spans="1:8" x14ac:dyDescent="0.25">
      <c r="A1023" s="203" t="s">
        <v>2006</v>
      </c>
      <c r="B1023" s="204" t="s">
        <v>2007</v>
      </c>
      <c r="C1023" s="59" t="s">
        <v>38</v>
      </c>
      <c r="D1023" s="6"/>
      <c r="E1023" s="6"/>
      <c r="F1023" s="13" t="s">
        <v>109</v>
      </c>
    </row>
    <row r="1024" spans="1:8" x14ac:dyDescent="0.25">
      <c r="A1024" s="200" t="s">
        <v>2008</v>
      </c>
      <c r="B1024" s="61" t="s">
        <v>2009</v>
      </c>
      <c r="C1024" s="59" t="s">
        <v>109</v>
      </c>
      <c r="D1024" s="6"/>
      <c r="E1024" s="6"/>
      <c r="F1024" s="13"/>
    </row>
    <row r="1025" spans="1:6" x14ac:dyDescent="0.25">
      <c r="A1025" s="80" t="s">
        <v>2010</v>
      </c>
      <c r="B1025" s="93" t="s">
        <v>2011</v>
      </c>
      <c r="C1025" s="59" t="s">
        <v>38</v>
      </c>
      <c r="D1025" s="6"/>
      <c r="E1025" s="6"/>
      <c r="F1025" s="1"/>
    </row>
    <row r="1026" spans="1:6" x14ac:dyDescent="0.25">
      <c r="A1026" s="219" t="s">
        <v>2012</v>
      </c>
      <c r="B1026" s="222" t="s">
        <v>2013</v>
      </c>
      <c r="C1026" s="59" t="s">
        <v>75</v>
      </c>
      <c r="D1026" s="59" t="s">
        <v>237</v>
      </c>
      <c r="E1026" s="6"/>
      <c r="F1026" s="13" t="s">
        <v>82</v>
      </c>
    </row>
    <row r="1027" spans="1:6" x14ac:dyDescent="0.25">
      <c r="A1027" s="201" t="s">
        <v>2014</v>
      </c>
      <c r="B1027" s="202" t="s">
        <v>2015</v>
      </c>
      <c r="C1027" s="59" t="s">
        <v>38</v>
      </c>
      <c r="D1027" s="6"/>
      <c r="E1027" s="6"/>
      <c r="F1027" s="1"/>
    </row>
    <row r="1028" spans="1:6" x14ac:dyDescent="0.25">
      <c r="A1028" s="200" t="s">
        <v>2016</v>
      </c>
      <c r="B1028" s="61" t="s">
        <v>2017</v>
      </c>
      <c r="C1028" s="59" t="s">
        <v>75</v>
      </c>
      <c r="D1028" s="6"/>
      <c r="E1028" s="6"/>
      <c r="F1028" s="1"/>
    </row>
    <row r="1029" spans="1:6" x14ac:dyDescent="0.25">
      <c r="A1029" s="55" t="s">
        <v>2018</v>
      </c>
      <c r="B1029" s="61" t="s">
        <v>2019</v>
      </c>
      <c r="C1029" s="6" t="s">
        <v>86</v>
      </c>
      <c r="D1029" s="6"/>
      <c r="E1029" s="6"/>
      <c r="F1029" s="1"/>
    </row>
    <row r="1030" spans="1:6" x14ac:dyDescent="0.25">
      <c r="A1030" s="211" t="s">
        <v>2020</v>
      </c>
      <c r="B1030" s="61" t="s">
        <v>2021</v>
      </c>
      <c r="C1030" s="59" t="s">
        <v>32</v>
      </c>
      <c r="D1030" s="6"/>
      <c r="E1030" s="6"/>
      <c r="F1030" s="1"/>
    </row>
    <row r="1031" spans="1:6" x14ac:dyDescent="0.25">
      <c r="A1031" s="211" t="s">
        <v>2020</v>
      </c>
      <c r="B1031" s="61" t="s">
        <v>2022</v>
      </c>
      <c r="C1031" s="59" t="s">
        <v>32</v>
      </c>
      <c r="D1031" s="6"/>
      <c r="E1031" s="6"/>
      <c r="F1031" s="1"/>
    </row>
    <row r="1032" spans="1:6" x14ac:dyDescent="0.25">
      <c r="A1032" s="205" t="s">
        <v>2023</v>
      </c>
      <c r="B1032" s="206" t="s">
        <v>2024</v>
      </c>
      <c r="C1032" s="6" t="s">
        <v>61</v>
      </c>
      <c r="D1032" s="6"/>
      <c r="E1032" s="6"/>
      <c r="F1032" s="1"/>
    </row>
    <row r="1033" spans="1:6" x14ac:dyDescent="0.25">
      <c r="A1033" s="207" t="s">
        <v>2025</v>
      </c>
      <c r="B1033" s="61" t="s">
        <v>2026</v>
      </c>
      <c r="C1033" s="59" t="s">
        <v>64</v>
      </c>
      <c r="D1033" s="6"/>
      <c r="E1033" s="6"/>
      <c r="F1033" s="1"/>
    </row>
    <row r="1034" spans="1:6" x14ac:dyDescent="0.25">
      <c r="A1034" s="86" t="s">
        <v>2027</v>
      </c>
      <c r="B1034" s="61" t="s">
        <v>2028</v>
      </c>
      <c r="C1034" s="6" t="s">
        <v>56</v>
      </c>
      <c r="D1034" s="6"/>
      <c r="E1034" s="6"/>
      <c r="F1034" s="1"/>
    </row>
    <row r="1035" spans="1:6" x14ac:dyDescent="0.25">
      <c r="A1035" s="64" t="s">
        <v>2029</v>
      </c>
      <c r="B1035" s="65" t="s">
        <v>2030</v>
      </c>
      <c r="C1035" s="6" t="s">
        <v>188</v>
      </c>
      <c r="D1035" s="6"/>
      <c r="E1035" s="6"/>
      <c r="F1035" s="1"/>
    </row>
    <row r="1036" spans="1:6" x14ac:dyDescent="0.25">
      <c r="A1036" s="213" t="s">
        <v>2031</v>
      </c>
      <c r="B1036" s="61" t="s">
        <v>2032</v>
      </c>
      <c r="C1036" s="6" t="s">
        <v>133</v>
      </c>
      <c r="D1036" s="6"/>
      <c r="E1036" s="6"/>
      <c r="F1036" s="1"/>
    </row>
    <row r="1037" spans="1:6" x14ac:dyDescent="0.25">
      <c r="A1037" s="200" t="s">
        <v>2033</v>
      </c>
      <c r="B1037" s="61" t="s">
        <v>2034</v>
      </c>
      <c r="C1037" s="59" t="s">
        <v>75</v>
      </c>
      <c r="D1037" s="6"/>
      <c r="E1037" s="6"/>
      <c r="F1037" s="1"/>
    </row>
    <row r="1038" spans="1:6" x14ac:dyDescent="0.25">
      <c r="A1038" s="200" t="s">
        <v>2035</v>
      </c>
      <c r="B1038" s="61" t="s">
        <v>2036</v>
      </c>
      <c r="C1038" s="59" t="s">
        <v>75</v>
      </c>
      <c r="D1038" s="6"/>
      <c r="E1038" s="6"/>
      <c r="F1038" s="1"/>
    </row>
    <row r="1039" spans="1:6" x14ac:dyDescent="0.25">
      <c r="A1039" s="205" t="s">
        <v>2037</v>
      </c>
      <c r="B1039" s="206" t="s">
        <v>2038</v>
      </c>
      <c r="C1039" s="6" t="s">
        <v>61</v>
      </c>
      <c r="D1039" s="6"/>
      <c r="E1039" s="6"/>
      <c r="F1039" s="1"/>
    </row>
    <row r="1040" spans="1:6" x14ac:dyDescent="0.25">
      <c r="A1040" s="86" t="s">
        <v>2039</v>
      </c>
      <c r="B1040" s="61" t="s">
        <v>2040</v>
      </c>
      <c r="C1040" s="59" t="s">
        <v>35</v>
      </c>
      <c r="D1040" s="6"/>
      <c r="E1040" s="6"/>
      <c r="F1040" s="1"/>
    </row>
    <row r="1041" spans="1:7" x14ac:dyDescent="0.25">
      <c r="A1041" s="200" t="s">
        <v>2041</v>
      </c>
      <c r="B1041" s="61" t="s">
        <v>2042</v>
      </c>
      <c r="C1041" s="59" t="s">
        <v>195</v>
      </c>
      <c r="D1041" s="59" t="s">
        <v>82</v>
      </c>
      <c r="E1041" s="6"/>
      <c r="F1041" s="1"/>
    </row>
    <row r="1042" spans="1:7" x14ac:dyDescent="0.25">
      <c r="A1042" s="207" t="s">
        <v>2043</v>
      </c>
      <c r="B1042" s="61" t="s">
        <v>2044</v>
      </c>
      <c r="C1042" s="59" t="s">
        <v>64</v>
      </c>
      <c r="D1042" s="6"/>
      <c r="E1042" s="6"/>
      <c r="F1042" s="1"/>
    </row>
    <row r="1043" spans="1:7" x14ac:dyDescent="0.25">
      <c r="A1043" s="205" t="s">
        <v>2045</v>
      </c>
      <c r="B1043" s="206" t="s">
        <v>2046</v>
      </c>
      <c r="C1043" s="6" t="s">
        <v>61</v>
      </c>
      <c r="D1043" s="6"/>
      <c r="E1043" s="6"/>
      <c r="F1043" s="1"/>
      <c r="G1043" s="34"/>
    </row>
    <row r="1044" spans="1:7" x14ac:dyDescent="0.25">
      <c r="A1044" s="58" t="s">
        <v>2047</v>
      </c>
      <c r="B1044" s="61" t="s">
        <v>2048</v>
      </c>
      <c r="C1044" s="59" t="s">
        <v>38</v>
      </c>
      <c r="D1044" s="6"/>
      <c r="E1044" s="6"/>
      <c r="F1044" s="1"/>
    </row>
    <row r="1045" spans="1:7" x14ac:dyDescent="0.25">
      <c r="A1045" s="86" t="s">
        <v>2049</v>
      </c>
      <c r="B1045" s="61" t="s">
        <v>2050</v>
      </c>
      <c r="C1045" s="6" t="s">
        <v>56</v>
      </c>
      <c r="D1045" s="59" t="s">
        <v>38</v>
      </c>
      <c r="E1045" s="6"/>
      <c r="F1045" s="1"/>
    </row>
    <row r="1046" spans="1:7" x14ac:dyDescent="0.25">
      <c r="A1046" s="207" t="s">
        <v>2051</v>
      </c>
      <c r="B1046" s="61" t="s">
        <v>2052</v>
      </c>
      <c r="C1046" s="59" t="s">
        <v>64</v>
      </c>
      <c r="D1046" s="6"/>
      <c r="E1046" s="6"/>
      <c r="F1046" s="1"/>
    </row>
    <row r="1047" spans="1:7" x14ac:dyDescent="0.25">
      <c r="A1047" s="86" t="s">
        <v>2053</v>
      </c>
      <c r="B1047" s="61" t="s">
        <v>2054</v>
      </c>
      <c r="C1047" s="59" t="s">
        <v>58</v>
      </c>
      <c r="D1047" s="59" t="s">
        <v>222</v>
      </c>
      <c r="E1047" s="6"/>
      <c r="F1047" s="1"/>
    </row>
    <row r="1048" spans="1:7" x14ac:dyDescent="0.25">
      <c r="A1048" s="58" t="s">
        <v>2055</v>
      </c>
      <c r="B1048" s="61" t="s">
        <v>2056</v>
      </c>
      <c r="C1048" s="59" t="s">
        <v>38</v>
      </c>
      <c r="D1048" s="6"/>
      <c r="E1048" s="6"/>
      <c r="F1048" s="1"/>
    </row>
    <row r="1049" spans="1:7" x14ac:dyDescent="0.25">
      <c r="A1049" s="200" t="s">
        <v>2057</v>
      </c>
      <c r="B1049" s="61" t="s">
        <v>2058</v>
      </c>
      <c r="C1049" s="6" t="s">
        <v>86</v>
      </c>
      <c r="D1049" s="6"/>
      <c r="E1049" s="6"/>
      <c r="F1049" s="1"/>
    </row>
    <row r="1050" spans="1:7" x14ac:dyDescent="0.25">
      <c r="A1050" s="76" t="s">
        <v>2059</v>
      </c>
      <c r="B1050" s="88" t="s">
        <v>2060</v>
      </c>
      <c r="C1050" s="59" t="s">
        <v>38</v>
      </c>
      <c r="D1050" s="6"/>
      <c r="E1050" s="6"/>
      <c r="F1050" s="1"/>
    </row>
    <row r="1051" spans="1:7" x14ac:dyDescent="0.25">
      <c r="A1051" s="200" t="s">
        <v>2061</v>
      </c>
      <c r="B1051" s="61" t="s">
        <v>2062</v>
      </c>
      <c r="C1051" s="158" t="s">
        <v>698</v>
      </c>
      <c r="D1051" s="6"/>
      <c r="E1051" s="6"/>
      <c r="F1051" s="1"/>
    </row>
    <row r="1052" spans="1:7" x14ac:dyDescent="0.25">
      <c r="A1052" s="207" t="s">
        <v>2063</v>
      </c>
      <c r="B1052" s="61" t="s">
        <v>2064</v>
      </c>
      <c r="C1052" s="59" t="s">
        <v>64</v>
      </c>
      <c r="D1052" s="6"/>
      <c r="E1052" s="6"/>
      <c r="F1052" s="1"/>
    </row>
    <row r="1053" spans="1:7" x14ac:dyDescent="0.25">
      <c r="A1053" s="76" t="s">
        <v>2065</v>
      </c>
      <c r="B1053" s="88" t="s">
        <v>2066</v>
      </c>
      <c r="C1053" s="59" t="s">
        <v>64</v>
      </c>
      <c r="D1053" s="59" t="s">
        <v>38</v>
      </c>
      <c r="E1053" s="6"/>
      <c r="F1053" s="1"/>
    </row>
    <row r="1054" spans="1:7" x14ac:dyDescent="0.25">
      <c r="A1054" s="86" t="s">
        <v>2067</v>
      </c>
      <c r="B1054" s="61" t="s">
        <v>2068</v>
      </c>
      <c r="C1054" s="6" t="s">
        <v>188</v>
      </c>
      <c r="D1054" s="6"/>
      <c r="E1054" s="59"/>
      <c r="F1054" s="1"/>
    </row>
    <row r="1055" spans="1:7" x14ac:dyDescent="0.25">
      <c r="A1055" s="211" t="s">
        <v>2069</v>
      </c>
      <c r="B1055" s="61" t="s">
        <v>2070</v>
      </c>
      <c r="C1055" s="6" t="s">
        <v>1139</v>
      </c>
      <c r="D1055" s="6"/>
      <c r="E1055" s="6"/>
      <c r="F1055" s="1"/>
    </row>
    <row r="1056" spans="1:7" x14ac:dyDescent="0.25">
      <c r="A1056" s="207" t="s">
        <v>2071</v>
      </c>
      <c r="B1056" s="61" t="s">
        <v>2072</v>
      </c>
      <c r="C1056" s="59" t="s">
        <v>64</v>
      </c>
      <c r="D1056" s="6"/>
      <c r="E1056" s="6"/>
      <c r="F1056" s="1"/>
    </row>
    <row r="1057" spans="1:7" x14ac:dyDescent="0.25">
      <c r="A1057" s="200" t="s">
        <v>2073</v>
      </c>
      <c r="B1057" s="61" t="s">
        <v>2074</v>
      </c>
      <c r="C1057" s="158" t="s">
        <v>698</v>
      </c>
      <c r="D1057" s="6"/>
      <c r="E1057" s="6"/>
      <c r="F1057" s="1"/>
    </row>
    <row r="1058" spans="1:7" x14ac:dyDescent="0.25">
      <c r="A1058" s="200" t="s">
        <v>2075</v>
      </c>
      <c r="B1058" s="61" t="s">
        <v>2076</v>
      </c>
      <c r="C1058" s="59" t="s">
        <v>195</v>
      </c>
      <c r="D1058" s="59" t="s">
        <v>82</v>
      </c>
      <c r="E1058" s="6"/>
      <c r="F1058" s="1"/>
    </row>
    <row r="1059" spans="1:7" x14ac:dyDescent="0.25">
      <c r="A1059" s="86" t="s">
        <v>2077</v>
      </c>
      <c r="B1059" s="61" t="s">
        <v>2078</v>
      </c>
      <c r="C1059" s="59" t="s">
        <v>118</v>
      </c>
      <c r="D1059" s="6" t="s">
        <v>56</v>
      </c>
      <c r="E1059" s="59" t="s">
        <v>35</v>
      </c>
      <c r="F1059" s="6" t="s">
        <v>61</v>
      </c>
    </row>
    <row r="1060" spans="1:7" x14ac:dyDescent="0.25">
      <c r="A1060" s="64" t="s">
        <v>2079</v>
      </c>
      <c r="B1060" s="65" t="s">
        <v>2080</v>
      </c>
      <c r="C1060" s="6" t="s">
        <v>86</v>
      </c>
      <c r="D1060" s="6"/>
      <c r="E1060" s="6"/>
      <c r="F1060" s="1"/>
    </row>
    <row r="1061" spans="1:7" x14ac:dyDescent="0.25">
      <c r="A1061" s="64" t="s">
        <v>2081</v>
      </c>
      <c r="B1061" s="65" t="s">
        <v>2082</v>
      </c>
      <c r="C1061" s="59" t="s">
        <v>64</v>
      </c>
      <c r="D1061" s="6" t="s">
        <v>86</v>
      </c>
      <c r="E1061" s="6"/>
      <c r="F1061" s="1"/>
    </row>
    <row r="1062" spans="1:7" x14ac:dyDescent="0.25">
      <c r="A1062" s="76" t="s">
        <v>2083</v>
      </c>
      <c r="B1062" s="88" t="s">
        <v>2084</v>
      </c>
      <c r="C1062" s="59" t="s">
        <v>38</v>
      </c>
      <c r="D1062" s="6"/>
      <c r="E1062" s="6"/>
      <c r="F1062" s="1"/>
    </row>
    <row r="1063" spans="1:7" x14ac:dyDescent="0.25">
      <c r="A1063" s="203" t="s">
        <v>2085</v>
      </c>
      <c r="B1063" s="204" t="s">
        <v>2086</v>
      </c>
      <c r="C1063" s="59" t="s">
        <v>38</v>
      </c>
      <c r="D1063" s="6"/>
      <c r="E1063" s="6"/>
      <c r="F1063" s="1"/>
    </row>
    <row r="1064" spans="1:7" x14ac:dyDescent="0.25">
      <c r="A1064" s="58" t="s">
        <v>2087</v>
      </c>
      <c r="B1064" s="61" t="s">
        <v>2088</v>
      </c>
      <c r="C1064" s="59" t="s">
        <v>38</v>
      </c>
      <c r="D1064" s="6"/>
      <c r="E1064" s="6"/>
      <c r="F1064" s="1"/>
    </row>
    <row r="1065" spans="1:7" x14ac:dyDescent="0.25">
      <c r="A1065" s="64" t="s">
        <v>2089</v>
      </c>
      <c r="B1065" s="65" t="s">
        <v>2090</v>
      </c>
      <c r="C1065" s="6" t="s">
        <v>86</v>
      </c>
      <c r="D1065" s="6"/>
      <c r="E1065" s="6"/>
      <c r="F1065" s="1"/>
    </row>
    <row r="1066" spans="1:7" x14ac:dyDescent="0.25">
      <c r="A1066" s="203" t="s">
        <v>2091</v>
      </c>
      <c r="B1066" s="212" t="s">
        <v>2092</v>
      </c>
      <c r="C1066" s="59" t="s">
        <v>64</v>
      </c>
      <c r="D1066" s="6"/>
      <c r="E1066" s="6"/>
      <c r="F1066" s="1"/>
    </row>
    <row r="1067" spans="1:7" x14ac:dyDescent="0.25">
      <c r="A1067" s="64" t="s">
        <v>2093</v>
      </c>
      <c r="B1067" s="65" t="s">
        <v>2094</v>
      </c>
      <c r="C1067" s="6" t="s">
        <v>61</v>
      </c>
      <c r="D1067" s="6" t="s">
        <v>86</v>
      </c>
      <c r="E1067" s="6"/>
      <c r="F1067" s="6"/>
      <c r="G1067" s="1"/>
    </row>
    <row r="1068" spans="1:7" x14ac:dyDescent="0.25">
      <c r="A1068" s="200" t="s">
        <v>2095</v>
      </c>
      <c r="B1068" s="61" t="s">
        <v>2096</v>
      </c>
      <c r="C1068" s="6" t="s">
        <v>86</v>
      </c>
      <c r="D1068" s="6"/>
      <c r="E1068" s="6"/>
      <c r="F1068" s="1"/>
    </row>
    <row r="1069" spans="1:7" x14ac:dyDescent="0.25">
      <c r="A1069" s="203" t="s">
        <v>2097</v>
      </c>
      <c r="B1069" s="204" t="s">
        <v>2098</v>
      </c>
      <c r="C1069" s="59" t="s">
        <v>38</v>
      </c>
      <c r="D1069" s="6"/>
      <c r="E1069" s="6"/>
      <c r="F1069" s="1"/>
    </row>
    <row r="1070" spans="1:7" x14ac:dyDescent="0.25">
      <c r="A1070" s="207" t="s">
        <v>2099</v>
      </c>
      <c r="B1070" s="61" t="s">
        <v>2100</v>
      </c>
      <c r="C1070" s="59" t="s">
        <v>64</v>
      </c>
      <c r="D1070" s="6"/>
      <c r="E1070" s="6"/>
      <c r="F1070" s="1"/>
    </row>
    <row r="1071" spans="1:7" x14ac:dyDescent="0.25">
      <c r="A1071" s="211" t="s">
        <v>2101</v>
      </c>
      <c r="B1071" s="61" t="s">
        <v>2102</v>
      </c>
      <c r="C1071" s="59" t="s">
        <v>32</v>
      </c>
      <c r="D1071" s="6"/>
      <c r="E1071" s="6"/>
      <c r="F1071" s="1"/>
    </row>
    <row r="1072" spans="1:7" x14ac:dyDescent="0.25">
      <c r="A1072" s="76" t="s">
        <v>2103</v>
      </c>
      <c r="B1072" s="88" t="s">
        <v>2104</v>
      </c>
      <c r="C1072" s="59" t="s">
        <v>38</v>
      </c>
      <c r="D1072" s="6" t="s">
        <v>61</v>
      </c>
      <c r="E1072" s="6"/>
      <c r="F1072" s="1"/>
    </row>
    <row r="1073" spans="1:7" x14ac:dyDescent="0.25">
      <c r="A1073" s="200" t="s">
        <v>2105</v>
      </c>
      <c r="B1073" s="61" t="s">
        <v>2106</v>
      </c>
      <c r="C1073" s="59" t="s">
        <v>45</v>
      </c>
      <c r="D1073" s="6"/>
      <c r="E1073" s="6"/>
      <c r="F1073" s="1"/>
    </row>
    <row r="1074" spans="1:7" x14ac:dyDescent="0.25">
      <c r="A1074" s="201" t="s">
        <v>2107</v>
      </c>
      <c r="B1074" s="202" t="s">
        <v>2108</v>
      </c>
      <c r="C1074" s="59" t="s">
        <v>38</v>
      </c>
      <c r="D1074" s="6"/>
      <c r="E1074" s="6"/>
      <c r="F1074" s="1"/>
    </row>
    <row r="1075" spans="1:7" x14ac:dyDescent="0.25">
      <c r="A1075" s="64" t="s">
        <v>2109</v>
      </c>
      <c r="B1075" s="65" t="s">
        <v>2110</v>
      </c>
      <c r="C1075" s="6" t="s">
        <v>86</v>
      </c>
      <c r="D1075" s="6"/>
      <c r="E1075" s="6"/>
      <c r="F1075" s="1"/>
    </row>
    <row r="1076" spans="1:7" x14ac:dyDescent="0.25">
      <c r="A1076" s="200" t="s">
        <v>2111</v>
      </c>
      <c r="B1076" s="61" t="s">
        <v>2112</v>
      </c>
      <c r="C1076" s="59" t="s">
        <v>188</v>
      </c>
      <c r="D1076" s="59"/>
      <c r="E1076" s="59"/>
      <c r="F1076" s="1"/>
    </row>
    <row r="1077" spans="1:7" x14ac:dyDescent="0.25">
      <c r="A1077" s="64" t="s">
        <v>2113</v>
      </c>
      <c r="B1077" s="65" t="s">
        <v>2114</v>
      </c>
      <c r="C1077" s="6" t="s">
        <v>86</v>
      </c>
      <c r="D1077" s="6"/>
      <c r="E1077" s="6"/>
      <c r="F1077" s="1"/>
    </row>
    <row r="1078" spans="1:7" x14ac:dyDescent="0.25">
      <c r="A1078" s="211" t="s">
        <v>2115</v>
      </c>
      <c r="B1078" s="61" t="s">
        <v>2116</v>
      </c>
      <c r="C1078" s="6" t="s">
        <v>1139</v>
      </c>
      <c r="D1078" s="6"/>
      <c r="E1078" s="6"/>
      <c r="F1078" s="1"/>
    </row>
    <row r="1079" spans="1:7" x14ac:dyDescent="0.25">
      <c r="A1079" s="207" t="s">
        <v>2117</v>
      </c>
      <c r="B1079" s="61" t="s">
        <v>2118</v>
      </c>
      <c r="C1079" s="59" t="s">
        <v>64</v>
      </c>
      <c r="D1079" s="6"/>
      <c r="E1079" s="6"/>
      <c r="F1079" s="1"/>
    </row>
    <row r="1080" spans="1:7" x14ac:dyDescent="0.25">
      <c r="A1080" s="223" t="s">
        <v>2119</v>
      </c>
      <c r="B1080" s="65" t="s">
        <v>2120</v>
      </c>
      <c r="C1080" s="59" t="s">
        <v>64</v>
      </c>
      <c r="D1080" s="6"/>
      <c r="E1080" s="6"/>
      <c r="F1080" s="1"/>
    </row>
    <row r="1081" spans="1:7" x14ac:dyDescent="0.25">
      <c r="A1081" s="64" t="s">
        <v>2121</v>
      </c>
      <c r="B1081" s="65" t="s">
        <v>2122</v>
      </c>
      <c r="C1081" s="6" t="s">
        <v>86</v>
      </c>
      <c r="D1081" s="59" t="s">
        <v>82</v>
      </c>
      <c r="E1081" s="6"/>
      <c r="F1081" s="1"/>
    </row>
    <row r="1082" spans="1:7" x14ac:dyDescent="0.25">
      <c r="A1082" s="226" t="s">
        <v>2123</v>
      </c>
      <c r="B1082" s="65" t="s">
        <v>2124</v>
      </c>
      <c r="C1082" s="59" t="s">
        <v>64</v>
      </c>
      <c r="D1082" s="6"/>
      <c r="E1082" s="6"/>
      <c r="F1082" s="1"/>
    </row>
    <row r="1083" spans="1:7" x14ac:dyDescent="0.25">
      <c r="A1083" s="64" t="s">
        <v>2125</v>
      </c>
      <c r="B1083" s="65" t="s">
        <v>2126</v>
      </c>
      <c r="C1083" s="6" t="s">
        <v>188</v>
      </c>
      <c r="D1083" s="6"/>
      <c r="E1083" s="6"/>
      <c r="F1083" s="1"/>
    </row>
    <row r="1084" spans="1:7" x14ac:dyDescent="0.25">
      <c r="A1084" s="64" t="s">
        <v>2127</v>
      </c>
      <c r="B1084" s="65" t="s">
        <v>2128</v>
      </c>
      <c r="C1084" s="6" t="s">
        <v>86</v>
      </c>
      <c r="D1084" s="6"/>
      <c r="E1084" s="6"/>
      <c r="F1084" s="1"/>
    </row>
    <row r="1085" spans="1:7" x14ac:dyDescent="0.25">
      <c r="A1085" s="58" t="s">
        <v>2129</v>
      </c>
      <c r="B1085" s="61" t="s">
        <v>2130</v>
      </c>
      <c r="C1085" s="59" t="s">
        <v>38</v>
      </c>
      <c r="D1085" s="6"/>
      <c r="E1085" s="6"/>
      <c r="F1085" s="1"/>
    </row>
    <row r="1086" spans="1:7" x14ac:dyDescent="0.25">
      <c r="A1086" s="203" t="s">
        <v>2131</v>
      </c>
      <c r="B1086" s="204" t="s">
        <v>2132</v>
      </c>
      <c r="C1086" s="59" t="s">
        <v>38</v>
      </c>
      <c r="D1086" s="6"/>
      <c r="E1086" s="6"/>
      <c r="F1086" s="1"/>
    </row>
    <row r="1087" spans="1:7" x14ac:dyDescent="0.25">
      <c r="A1087" s="86" t="s">
        <v>2133</v>
      </c>
      <c r="B1087" s="61" t="s">
        <v>2134</v>
      </c>
      <c r="C1087" s="59" t="s">
        <v>204</v>
      </c>
      <c r="D1087" s="6"/>
      <c r="E1087" s="6"/>
      <c r="F1087" s="1"/>
    </row>
    <row r="1088" spans="1:7" x14ac:dyDescent="0.25">
      <c r="A1088" s="203" t="s">
        <v>2135</v>
      </c>
      <c r="B1088" s="204" t="s">
        <v>2136</v>
      </c>
      <c r="C1088" s="59" t="s">
        <v>38</v>
      </c>
      <c r="D1088" s="6" t="s">
        <v>61</v>
      </c>
      <c r="E1088" s="59" t="s">
        <v>109</v>
      </c>
      <c r="F1088" s="6"/>
      <c r="G1088" s="1"/>
    </row>
    <row r="1089" spans="1:7" x14ac:dyDescent="0.25">
      <c r="A1089" s="67" t="s">
        <v>2137</v>
      </c>
      <c r="B1089" s="65" t="s">
        <v>2138</v>
      </c>
      <c r="C1089" s="6" t="s">
        <v>86</v>
      </c>
      <c r="D1089" s="6"/>
      <c r="E1089" s="6"/>
      <c r="F1089" s="1"/>
    </row>
    <row r="1090" spans="1:7" x14ac:dyDescent="0.25">
      <c r="A1090" s="223" t="s">
        <v>2139</v>
      </c>
      <c r="B1090" s="65" t="s">
        <v>2140</v>
      </c>
      <c r="C1090" s="59" t="s">
        <v>64</v>
      </c>
      <c r="D1090" s="59" t="s">
        <v>32</v>
      </c>
      <c r="E1090" s="6"/>
      <c r="F1090" s="1"/>
    </row>
    <row r="1091" spans="1:7" x14ac:dyDescent="0.25">
      <c r="A1091" s="200" t="s">
        <v>2141</v>
      </c>
      <c r="B1091" s="61" t="s">
        <v>2142</v>
      </c>
      <c r="C1091" s="59" t="s">
        <v>32</v>
      </c>
      <c r="D1091" s="59" t="s">
        <v>195</v>
      </c>
      <c r="E1091" s="59" t="s">
        <v>82</v>
      </c>
      <c r="F1091" s="1"/>
    </row>
    <row r="1092" spans="1:7" x14ac:dyDescent="0.25">
      <c r="A1092" s="201" t="s">
        <v>2143</v>
      </c>
      <c r="B1092" s="202" t="s">
        <v>2144</v>
      </c>
      <c r="C1092" s="59" t="s">
        <v>38</v>
      </c>
      <c r="D1092" s="6"/>
      <c r="E1092" s="6"/>
      <c r="F1092" s="1"/>
    </row>
    <row r="1093" spans="1:7" x14ac:dyDescent="0.25">
      <c r="A1093" s="200" t="s">
        <v>2145</v>
      </c>
      <c r="B1093" s="61" t="s">
        <v>2146</v>
      </c>
      <c r="C1093" s="6" t="s">
        <v>86</v>
      </c>
      <c r="D1093" s="6"/>
      <c r="E1093" s="6"/>
      <c r="F1093" s="6"/>
      <c r="G1093" s="1"/>
    </row>
    <row r="1094" spans="1:7" x14ac:dyDescent="0.25">
      <c r="A1094" s="200" t="s">
        <v>2147</v>
      </c>
      <c r="B1094" s="61" t="s">
        <v>2148</v>
      </c>
      <c r="C1094" s="59" t="s">
        <v>45</v>
      </c>
      <c r="D1094" s="6"/>
      <c r="E1094" s="6"/>
      <c r="F1094" s="1"/>
    </row>
    <row r="1095" spans="1:7" x14ac:dyDescent="0.25">
      <c r="A1095" s="200" t="s">
        <v>2149</v>
      </c>
      <c r="B1095" s="61" t="s">
        <v>2150</v>
      </c>
      <c r="C1095" s="59" t="s">
        <v>45</v>
      </c>
      <c r="D1095" s="6"/>
      <c r="E1095" s="6"/>
      <c r="F1095" s="1"/>
    </row>
    <row r="1096" spans="1:7" x14ac:dyDescent="0.25">
      <c r="A1096" s="200" t="s">
        <v>2151</v>
      </c>
      <c r="B1096" s="61" t="s">
        <v>2152</v>
      </c>
      <c r="C1096" s="158" t="s">
        <v>698</v>
      </c>
      <c r="D1096" s="6"/>
      <c r="E1096" s="6"/>
      <c r="F1096" s="1"/>
      <c r="G1096" s="28"/>
    </row>
    <row r="1097" spans="1:7" x14ac:dyDescent="0.25">
      <c r="A1097" s="64" t="s">
        <v>2153</v>
      </c>
      <c r="B1097" s="65" t="s">
        <v>2154</v>
      </c>
      <c r="C1097" s="6" t="s">
        <v>188</v>
      </c>
      <c r="D1097" s="59"/>
      <c r="E1097" s="59"/>
      <c r="F1097" s="1"/>
    </row>
    <row r="1098" spans="1:7" x14ac:dyDescent="0.25">
      <c r="A1098" s="76" t="s">
        <v>2155</v>
      </c>
      <c r="B1098" s="88" t="s">
        <v>2156</v>
      </c>
      <c r="C1098" s="59" t="s">
        <v>38</v>
      </c>
      <c r="D1098" s="6"/>
      <c r="E1098" s="6"/>
      <c r="F1098" s="1"/>
    </row>
    <row r="1099" spans="1:7" x14ac:dyDescent="0.25">
      <c r="A1099" s="226" t="s">
        <v>2157</v>
      </c>
      <c r="B1099" s="65" t="s">
        <v>2158</v>
      </c>
      <c r="C1099" s="59" t="s">
        <v>64</v>
      </c>
      <c r="D1099" s="6"/>
      <c r="E1099" s="6"/>
      <c r="F1099" s="1"/>
    </row>
    <row r="1100" spans="1:7" x14ac:dyDescent="0.25">
      <c r="A1100" s="200" t="s">
        <v>2159</v>
      </c>
      <c r="B1100" s="61" t="s">
        <v>2160</v>
      </c>
      <c r="C1100" s="59" t="s">
        <v>58</v>
      </c>
      <c r="D1100" s="6"/>
      <c r="E1100" s="6"/>
      <c r="F1100" s="1"/>
    </row>
    <row r="1101" spans="1:7" x14ac:dyDescent="0.25">
      <c r="A1101" s="200" t="s">
        <v>2161</v>
      </c>
      <c r="B1101" s="61" t="s">
        <v>2162</v>
      </c>
      <c r="C1101" s="59" t="s">
        <v>45</v>
      </c>
      <c r="D1101" s="6"/>
      <c r="E1101" s="6"/>
      <c r="F1101" s="1"/>
    </row>
    <row r="1102" spans="1:7" x14ac:dyDescent="0.25">
      <c r="A1102" s="200" t="s">
        <v>2163</v>
      </c>
      <c r="B1102" s="61" t="s">
        <v>2164</v>
      </c>
      <c r="C1102" s="59" t="s">
        <v>188</v>
      </c>
      <c r="D1102" s="6"/>
      <c r="E1102" s="6"/>
      <c r="F1102" s="1"/>
    </row>
    <row r="1103" spans="1:7" x14ac:dyDescent="0.25">
      <c r="A1103" s="207" t="s">
        <v>2165</v>
      </c>
      <c r="B1103" s="61" t="s">
        <v>2166</v>
      </c>
      <c r="C1103" s="59" t="s">
        <v>64</v>
      </c>
      <c r="D1103" s="6"/>
      <c r="E1103" s="6"/>
      <c r="F1103" s="6"/>
    </row>
    <row r="1104" spans="1:7" x14ac:dyDescent="0.25">
      <c r="A1104" s="200" t="s">
        <v>2167</v>
      </c>
      <c r="B1104" s="61" t="s">
        <v>2168</v>
      </c>
      <c r="C1104" s="6" t="s">
        <v>86</v>
      </c>
      <c r="D1104" s="6"/>
      <c r="E1104" s="6"/>
      <c r="F1104" s="1"/>
    </row>
    <row r="1105" spans="1:7" x14ac:dyDescent="0.25">
      <c r="A1105" s="200" t="s">
        <v>2169</v>
      </c>
      <c r="B1105" s="61" t="s">
        <v>2170</v>
      </c>
      <c r="C1105" s="59" t="s">
        <v>58</v>
      </c>
      <c r="D1105" s="6"/>
      <c r="E1105" s="6"/>
      <c r="F1105" s="1"/>
    </row>
    <row r="1106" spans="1:7" x14ac:dyDescent="0.25">
      <c r="A1106" s="64" t="s">
        <v>2171</v>
      </c>
      <c r="B1106" s="65" t="s">
        <v>2172</v>
      </c>
      <c r="C1106" s="6" t="s">
        <v>188</v>
      </c>
      <c r="D1106" s="59"/>
      <c r="E1106" s="59"/>
      <c r="F1106" s="1"/>
    </row>
    <row r="1107" spans="1:7" x14ac:dyDescent="0.25">
      <c r="A1107" s="200" t="s">
        <v>2173</v>
      </c>
      <c r="B1107" s="61" t="s">
        <v>2174</v>
      </c>
      <c r="C1107" s="59" t="s">
        <v>58</v>
      </c>
      <c r="D1107" s="6"/>
      <c r="E1107" s="6"/>
      <c r="F1107" s="1"/>
    </row>
    <row r="1108" spans="1:7" x14ac:dyDescent="0.25">
      <c r="A1108" s="200" t="s">
        <v>2175</v>
      </c>
      <c r="B1108" s="61" t="s">
        <v>2176</v>
      </c>
      <c r="C1108" s="59" t="s">
        <v>195</v>
      </c>
      <c r="D1108" s="59" t="s">
        <v>82</v>
      </c>
      <c r="E1108" s="6"/>
      <c r="F1108" s="1"/>
      <c r="G1108" s="28"/>
    </row>
    <row r="1109" spans="1:7" x14ac:dyDescent="0.25">
      <c r="A1109" s="64" t="s">
        <v>2177</v>
      </c>
      <c r="B1109" s="65" t="s">
        <v>2178</v>
      </c>
      <c r="C1109" s="6" t="s">
        <v>188</v>
      </c>
      <c r="D1109" s="6"/>
      <c r="E1109" s="6"/>
      <c r="F1109" s="1"/>
    </row>
    <row r="1110" spans="1:7" x14ac:dyDescent="0.25">
      <c r="A1110" s="58" t="s">
        <v>2179</v>
      </c>
      <c r="B1110" s="61" t="s">
        <v>2180</v>
      </c>
      <c r="C1110" s="59" t="s">
        <v>38</v>
      </c>
      <c r="D1110" s="6"/>
      <c r="E1110" s="6"/>
      <c r="F1110" s="1"/>
    </row>
    <row r="1111" spans="1:7" x14ac:dyDescent="0.25">
      <c r="A1111" s="76" t="s">
        <v>2181</v>
      </c>
      <c r="B1111" s="88" t="s">
        <v>2182</v>
      </c>
      <c r="C1111" s="59" t="s">
        <v>38</v>
      </c>
      <c r="D1111" s="6"/>
      <c r="E1111" s="6"/>
      <c r="F1111" s="1"/>
    </row>
    <row r="1112" spans="1:7" x14ac:dyDescent="0.25">
      <c r="A1112" s="211" t="s">
        <v>2183</v>
      </c>
      <c r="B1112" s="61" t="s">
        <v>2184</v>
      </c>
      <c r="C1112" s="6" t="s">
        <v>1139</v>
      </c>
      <c r="D1112" s="6"/>
      <c r="E1112" s="6"/>
      <c r="F1112" s="1"/>
    </row>
    <row r="1113" spans="1:7" x14ac:dyDescent="0.25">
      <c r="A1113" s="58" t="s">
        <v>2185</v>
      </c>
      <c r="B1113" s="61" t="s">
        <v>2186</v>
      </c>
      <c r="C1113" s="59" t="s">
        <v>38</v>
      </c>
      <c r="D1113" s="6"/>
      <c r="E1113" s="6"/>
      <c r="F1113" s="1"/>
    </row>
    <row r="1114" spans="1:7" x14ac:dyDescent="0.25">
      <c r="A1114" s="207" t="s">
        <v>2187</v>
      </c>
      <c r="B1114" s="61" t="s">
        <v>2188</v>
      </c>
      <c r="C1114" s="59" t="s">
        <v>64</v>
      </c>
      <c r="D1114" s="6"/>
      <c r="E1114" s="6"/>
      <c r="F1114" s="1"/>
    </row>
    <row r="1115" spans="1:7" x14ac:dyDescent="0.25">
      <c r="A1115" s="200" t="s">
        <v>2189</v>
      </c>
      <c r="B1115" s="61" t="s">
        <v>2190</v>
      </c>
      <c r="C1115" s="59" t="s">
        <v>64</v>
      </c>
      <c r="D1115" s="59" t="s">
        <v>118</v>
      </c>
      <c r="E1115" s="59" t="s">
        <v>38</v>
      </c>
      <c r="F1115" s="1"/>
    </row>
    <row r="1116" spans="1:7" x14ac:dyDescent="0.25">
      <c r="A1116" s="205" t="s">
        <v>2191</v>
      </c>
      <c r="B1116" s="206" t="s">
        <v>2192</v>
      </c>
      <c r="C1116" s="6" t="s">
        <v>61</v>
      </c>
      <c r="D1116" s="6"/>
      <c r="E1116" s="6"/>
      <c r="F1116" s="1"/>
    </row>
    <row r="1117" spans="1:7" x14ac:dyDescent="0.25">
      <c r="A1117" s="86" t="s">
        <v>2193</v>
      </c>
      <c r="B1117" s="61" t="s">
        <v>2194</v>
      </c>
      <c r="C1117" s="6" t="s">
        <v>188</v>
      </c>
      <c r="D1117" s="59"/>
      <c r="E1117" s="59"/>
      <c r="F1117" s="1"/>
    </row>
    <row r="1118" spans="1:7" x14ac:dyDescent="0.25">
      <c r="A1118" s="86" t="s">
        <v>2195</v>
      </c>
      <c r="B1118" s="61" t="s">
        <v>2196</v>
      </c>
      <c r="C1118" s="6" t="s">
        <v>56</v>
      </c>
      <c r="D1118" s="59" t="s">
        <v>58</v>
      </c>
      <c r="E1118" s="59" t="s">
        <v>222</v>
      </c>
      <c r="F1118" s="1"/>
    </row>
    <row r="1119" spans="1:7" x14ac:dyDescent="0.25">
      <c r="A1119" s="200" t="s">
        <v>2197</v>
      </c>
      <c r="B1119" s="61" t="s">
        <v>2198</v>
      </c>
      <c r="C1119" s="59" t="s">
        <v>204</v>
      </c>
      <c r="D1119" s="59" t="s">
        <v>58</v>
      </c>
      <c r="E1119" s="6" t="s">
        <v>61</v>
      </c>
      <c r="F1119" s="59" t="s">
        <v>195</v>
      </c>
      <c r="G1119" s="1"/>
    </row>
    <row r="1120" spans="1:7" x14ac:dyDescent="0.25">
      <c r="A1120" s="218" t="s">
        <v>2197</v>
      </c>
      <c r="B1120" s="61" t="s">
        <v>2199</v>
      </c>
      <c r="C1120" s="59" t="s">
        <v>35</v>
      </c>
      <c r="D1120" s="59" t="s">
        <v>155</v>
      </c>
      <c r="E1120" s="6"/>
      <c r="F1120" s="13" t="s">
        <v>82</v>
      </c>
    </row>
    <row r="1121" spans="1:6" x14ac:dyDescent="0.25">
      <c r="A1121" s="201" t="s">
        <v>2200</v>
      </c>
      <c r="B1121" s="202" t="s">
        <v>2201</v>
      </c>
      <c r="C1121" s="59" t="s">
        <v>38</v>
      </c>
      <c r="D1121" s="6"/>
      <c r="E1121" s="6"/>
      <c r="F1121" s="1"/>
    </row>
    <row r="1122" spans="1:6" x14ac:dyDescent="0.25">
      <c r="A1122" s="64" t="s">
        <v>2202</v>
      </c>
      <c r="B1122" s="65" t="s">
        <v>2203</v>
      </c>
      <c r="C1122" s="6" t="s">
        <v>86</v>
      </c>
      <c r="D1122" s="6"/>
      <c r="E1122" s="6"/>
      <c r="F1122" s="1"/>
    </row>
    <row r="1123" spans="1:6" x14ac:dyDescent="0.25">
      <c r="A1123" s="55" t="s">
        <v>2204</v>
      </c>
      <c r="B1123" s="227" t="s">
        <v>2205</v>
      </c>
      <c r="C1123" s="6" t="s">
        <v>86</v>
      </c>
      <c r="D1123" s="6"/>
      <c r="E1123" s="6"/>
      <c r="F1123" s="1"/>
    </row>
    <row r="1124" spans="1:6" x14ac:dyDescent="0.25">
      <c r="A1124" s="67" t="s">
        <v>2206</v>
      </c>
      <c r="B1124" s="65" t="s">
        <v>2207</v>
      </c>
      <c r="C1124" s="6" t="s">
        <v>86</v>
      </c>
      <c r="D1124" s="6"/>
      <c r="E1124" s="6"/>
      <c r="F1124" s="1"/>
    </row>
    <row r="1125" spans="1:6" x14ac:dyDescent="0.25">
      <c r="A1125" s="207" t="s">
        <v>2208</v>
      </c>
      <c r="B1125" s="61" t="s">
        <v>2209</v>
      </c>
      <c r="C1125" s="59" t="s">
        <v>64</v>
      </c>
      <c r="D1125" s="6"/>
      <c r="E1125" s="6"/>
      <c r="F1125" s="1"/>
    </row>
    <row r="1126" spans="1:6" x14ac:dyDescent="0.25">
      <c r="A1126" s="200" t="s">
        <v>2210</v>
      </c>
      <c r="B1126" s="61" t="s">
        <v>2211</v>
      </c>
      <c r="C1126" s="59" t="s">
        <v>188</v>
      </c>
      <c r="D1126" s="6"/>
      <c r="E1126" s="6"/>
      <c r="F1126" s="1"/>
    </row>
    <row r="1127" spans="1:6" x14ac:dyDescent="0.25">
      <c r="A1127" s="76" t="s">
        <v>2212</v>
      </c>
      <c r="B1127" s="88" t="s">
        <v>2213</v>
      </c>
      <c r="C1127" s="59" t="s">
        <v>38</v>
      </c>
      <c r="D1127" s="6"/>
      <c r="E1127" s="6"/>
      <c r="F1127" s="1"/>
    </row>
    <row r="1128" spans="1:6" x14ac:dyDescent="0.25">
      <c r="A1128" s="76" t="s">
        <v>2214</v>
      </c>
      <c r="B1128" s="88" t="s">
        <v>2215</v>
      </c>
      <c r="C1128" s="59" t="s">
        <v>38</v>
      </c>
      <c r="D1128" s="6"/>
      <c r="E1128" s="6"/>
      <c r="F1128" s="1"/>
    </row>
    <row r="1129" spans="1:6" x14ac:dyDescent="0.25">
      <c r="A1129" s="64" t="s">
        <v>2216</v>
      </c>
      <c r="B1129" s="65" t="s">
        <v>2217</v>
      </c>
      <c r="C1129" s="6" t="s">
        <v>86</v>
      </c>
      <c r="D1129" s="6"/>
      <c r="E1129" s="6"/>
      <c r="F1129" s="1"/>
    </row>
    <row r="1130" spans="1:6" x14ac:dyDescent="0.25">
      <c r="A1130" s="200" t="s">
        <v>2218</v>
      </c>
      <c r="B1130" s="61" t="s">
        <v>2219</v>
      </c>
      <c r="C1130" s="6" t="s">
        <v>86</v>
      </c>
      <c r="D1130" s="6"/>
      <c r="E1130" s="6"/>
      <c r="F1130" s="1"/>
    </row>
    <row r="1131" spans="1:6" x14ac:dyDescent="0.25">
      <c r="A1131" s="86" t="s">
        <v>2220</v>
      </c>
      <c r="B1131" s="61" t="s">
        <v>2221</v>
      </c>
      <c r="C1131" s="59" t="s">
        <v>118</v>
      </c>
      <c r="D1131" s="6" t="s">
        <v>56</v>
      </c>
      <c r="E1131" s="6"/>
      <c r="F1131" s="1"/>
    </row>
    <row r="1132" spans="1:6" x14ac:dyDescent="0.25">
      <c r="A1132" s="200" t="s">
        <v>2222</v>
      </c>
      <c r="B1132" s="61" t="s">
        <v>2223</v>
      </c>
      <c r="C1132" s="6" t="s">
        <v>1139</v>
      </c>
      <c r="D1132" s="6"/>
      <c r="E1132" s="6"/>
      <c r="F1132" s="1"/>
    </row>
    <row r="1133" spans="1:6" x14ac:dyDescent="0.25">
      <c r="A1133" s="203" t="s">
        <v>2224</v>
      </c>
      <c r="B1133" s="204" t="s">
        <v>2225</v>
      </c>
      <c r="C1133" s="59" t="s">
        <v>38</v>
      </c>
      <c r="D1133" s="6"/>
      <c r="E1133" s="6"/>
      <c r="F1133" s="1"/>
    </row>
    <row r="1134" spans="1:6" x14ac:dyDescent="0.25">
      <c r="A1134" s="76" t="s">
        <v>2226</v>
      </c>
      <c r="B1134" s="88" t="s">
        <v>2227</v>
      </c>
      <c r="C1134" s="59" t="s">
        <v>38</v>
      </c>
      <c r="D1134" s="6"/>
      <c r="E1134" s="6"/>
      <c r="F1134" s="1"/>
    </row>
    <row r="1135" spans="1:6" x14ac:dyDescent="0.25">
      <c r="A1135" s="223" t="s">
        <v>2228</v>
      </c>
      <c r="B1135" s="65" t="s">
        <v>2229</v>
      </c>
      <c r="C1135" s="59" t="s">
        <v>64</v>
      </c>
      <c r="D1135" s="6"/>
      <c r="E1135" s="6"/>
      <c r="F1135" s="1"/>
    </row>
    <row r="1136" spans="1:6" x14ac:dyDescent="0.25">
      <c r="A1136" s="220" t="s">
        <v>2230</v>
      </c>
      <c r="B1136" s="61" t="s">
        <v>2231</v>
      </c>
      <c r="C1136" s="6" t="s">
        <v>312</v>
      </c>
      <c r="D1136" s="6"/>
      <c r="E1136" s="6"/>
      <c r="F1136" s="1"/>
    </row>
    <row r="1137" spans="1:6" x14ac:dyDescent="0.25">
      <c r="A1137" s="207" t="s">
        <v>2232</v>
      </c>
      <c r="B1137" s="61" t="s">
        <v>2233</v>
      </c>
      <c r="C1137" s="59" t="s">
        <v>64</v>
      </c>
      <c r="D1137" s="59" t="s">
        <v>58</v>
      </c>
      <c r="E1137" s="6"/>
      <c r="F1137" s="1"/>
    </row>
    <row r="1138" spans="1:6" x14ac:dyDescent="0.25">
      <c r="A1138" s="207" t="s">
        <v>2234</v>
      </c>
      <c r="B1138" s="61" t="s">
        <v>2235</v>
      </c>
      <c r="C1138" s="59" t="s">
        <v>86</v>
      </c>
      <c r="D1138" s="6"/>
      <c r="E1138" s="6"/>
      <c r="F1138" s="1"/>
    </row>
    <row r="1139" spans="1:6" x14ac:dyDescent="0.25">
      <c r="A1139" s="86" t="s">
        <v>2236</v>
      </c>
      <c r="B1139" s="61" t="s">
        <v>2237</v>
      </c>
      <c r="C1139" s="6" t="s">
        <v>56</v>
      </c>
      <c r="D1139" s="6" t="s">
        <v>86</v>
      </c>
      <c r="E1139" s="6"/>
      <c r="F1139" s="1"/>
    </row>
    <row r="1140" spans="1:6" x14ac:dyDescent="0.25">
      <c r="A1140" s="86" t="s">
        <v>2238</v>
      </c>
      <c r="B1140" s="61" t="s">
        <v>2239</v>
      </c>
      <c r="C1140" s="6" t="s">
        <v>188</v>
      </c>
      <c r="D1140" s="6"/>
      <c r="E1140" s="6"/>
      <c r="F1140" s="1"/>
    </row>
    <row r="1141" spans="1:6" x14ac:dyDescent="0.25">
      <c r="A1141" s="211" t="s">
        <v>2240</v>
      </c>
      <c r="B1141" s="61" t="s">
        <v>2241</v>
      </c>
      <c r="C1141" s="59" t="s">
        <v>32</v>
      </c>
      <c r="D1141" s="6"/>
      <c r="E1141" s="6"/>
      <c r="F1141" s="1"/>
    </row>
    <row r="1142" spans="1:6" x14ac:dyDescent="0.25">
      <c r="A1142" s="200" t="s">
        <v>2242</v>
      </c>
      <c r="B1142" s="61" t="s">
        <v>2243</v>
      </c>
      <c r="C1142" s="59" t="s">
        <v>118</v>
      </c>
      <c r="D1142" s="6"/>
      <c r="E1142" s="6"/>
      <c r="F1142" s="1"/>
    </row>
    <row r="1143" spans="1:6" x14ac:dyDescent="0.25">
      <c r="A1143" s="205" t="s">
        <v>2244</v>
      </c>
      <c r="B1143" s="206" t="s">
        <v>2245</v>
      </c>
      <c r="C1143" s="6" t="s">
        <v>61</v>
      </c>
      <c r="D1143" s="6"/>
      <c r="E1143" s="6"/>
      <c r="F1143" s="1"/>
    </row>
    <row r="1144" spans="1:6" x14ac:dyDescent="0.25">
      <c r="A1144" s="203" t="s">
        <v>2246</v>
      </c>
      <c r="B1144" s="204" t="s">
        <v>2247</v>
      </c>
      <c r="C1144" s="59" t="s">
        <v>38</v>
      </c>
      <c r="D1144" s="6"/>
      <c r="E1144" s="6"/>
      <c r="F1144" s="1"/>
    </row>
    <row r="1145" spans="1:6" x14ac:dyDescent="0.25">
      <c r="A1145" s="58" t="s">
        <v>2248</v>
      </c>
      <c r="B1145" s="61" t="s">
        <v>2249</v>
      </c>
      <c r="C1145" s="59" t="s">
        <v>38</v>
      </c>
      <c r="D1145" s="6"/>
      <c r="E1145" s="6"/>
      <c r="F1145" s="1"/>
    </row>
    <row r="1146" spans="1:6" x14ac:dyDescent="0.25">
      <c r="A1146" s="211" t="s">
        <v>2250</v>
      </c>
      <c r="B1146" s="61" t="s">
        <v>2251</v>
      </c>
      <c r="C1146" s="59" t="s">
        <v>32</v>
      </c>
      <c r="D1146" s="6"/>
      <c r="E1146" s="6"/>
      <c r="F1146" s="1"/>
    </row>
    <row r="1147" spans="1:6" x14ac:dyDescent="0.25">
      <c r="A1147" s="86" t="s">
        <v>2252</v>
      </c>
      <c r="B1147" s="61" t="s">
        <v>2253</v>
      </c>
      <c r="C1147" s="6" t="s">
        <v>56</v>
      </c>
      <c r="D1147" s="6"/>
      <c r="E1147" s="6"/>
      <c r="F1147" s="1"/>
    </row>
    <row r="1148" spans="1:6" x14ac:dyDescent="0.25">
      <c r="A1148" s="64" t="s">
        <v>2254</v>
      </c>
      <c r="B1148" s="65" t="s">
        <v>2255</v>
      </c>
      <c r="C1148" s="6" t="s">
        <v>86</v>
      </c>
      <c r="D1148" s="6"/>
      <c r="E1148" s="6"/>
      <c r="F1148" s="1"/>
    </row>
    <row r="1149" spans="1:6" x14ac:dyDescent="0.25">
      <c r="A1149" s="200" t="s">
        <v>2256</v>
      </c>
      <c r="B1149" s="61" t="s">
        <v>2257</v>
      </c>
      <c r="C1149" s="6" t="s">
        <v>86</v>
      </c>
      <c r="D1149" s="6"/>
      <c r="E1149" s="6"/>
      <c r="F1149" s="1"/>
    </row>
    <row r="1150" spans="1:6" x14ac:dyDescent="0.25">
      <c r="A1150" s="64" t="s">
        <v>2258</v>
      </c>
      <c r="B1150" s="65" t="s">
        <v>2259</v>
      </c>
      <c r="C1150" s="6" t="s">
        <v>188</v>
      </c>
      <c r="D1150" s="59"/>
      <c r="E1150" s="59"/>
      <c r="F1150" s="1"/>
    </row>
    <row r="1151" spans="1:6" x14ac:dyDescent="0.25">
      <c r="A1151" s="200" t="s">
        <v>2258</v>
      </c>
      <c r="B1151" s="61" t="s">
        <v>2260</v>
      </c>
      <c r="C1151" s="59" t="s">
        <v>195</v>
      </c>
      <c r="D1151" s="59" t="s">
        <v>82</v>
      </c>
      <c r="E1151" s="6"/>
      <c r="F1151" s="1"/>
    </row>
    <row r="1152" spans="1:6" x14ac:dyDescent="0.25">
      <c r="A1152" s="200" t="s">
        <v>2261</v>
      </c>
      <c r="B1152" s="61" t="s">
        <v>2262</v>
      </c>
      <c r="C1152" s="59" t="s">
        <v>58</v>
      </c>
      <c r="D1152" s="6"/>
      <c r="E1152" s="6"/>
      <c r="F1152" s="1"/>
    </row>
    <row r="1153" spans="1:7" x14ac:dyDescent="0.25">
      <c r="A1153" s="205" t="s">
        <v>2263</v>
      </c>
      <c r="B1153" s="206" t="s">
        <v>2264</v>
      </c>
      <c r="C1153" s="6" t="s">
        <v>61</v>
      </c>
      <c r="D1153" s="6"/>
      <c r="E1153" s="6"/>
      <c r="F1153" s="1"/>
    </row>
    <row r="1154" spans="1:7" x14ac:dyDescent="0.25">
      <c r="A1154" s="203" t="s">
        <v>2265</v>
      </c>
      <c r="B1154" s="204" t="s">
        <v>2266</v>
      </c>
      <c r="C1154" s="59" t="s">
        <v>38</v>
      </c>
      <c r="D1154" s="6" t="s">
        <v>61</v>
      </c>
      <c r="E1154" s="6"/>
      <c r="F1154" s="1"/>
    </row>
    <row r="1155" spans="1:7" x14ac:dyDescent="0.25">
      <c r="A1155" s="207" t="s">
        <v>2267</v>
      </c>
      <c r="B1155" s="61" t="s">
        <v>2268</v>
      </c>
      <c r="C1155" s="59" t="s">
        <v>64</v>
      </c>
      <c r="D1155" s="6"/>
      <c r="E1155" s="6"/>
      <c r="F1155" s="1"/>
    </row>
    <row r="1156" spans="1:7" x14ac:dyDescent="0.25">
      <c r="A1156" s="226" t="s">
        <v>2269</v>
      </c>
      <c r="B1156" s="65" t="s">
        <v>2270</v>
      </c>
      <c r="C1156" s="59" t="s">
        <v>64</v>
      </c>
      <c r="D1156" s="6"/>
      <c r="E1156" s="6"/>
      <c r="F1156" s="1"/>
    </row>
    <row r="1157" spans="1:7" x14ac:dyDescent="0.25">
      <c r="A1157" s="64" t="s">
        <v>2271</v>
      </c>
      <c r="B1157" s="65" t="s">
        <v>2272</v>
      </c>
      <c r="C1157" s="6" t="s">
        <v>86</v>
      </c>
      <c r="D1157" s="6"/>
      <c r="E1157" s="6"/>
      <c r="F1157" s="1"/>
    </row>
    <row r="1158" spans="1:7" x14ac:dyDescent="0.25">
      <c r="A1158" s="76" t="s">
        <v>2273</v>
      </c>
      <c r="B1158" s="88" t="s">
        <v>2274</v>
      </c>
      <c r="C1158" s="59" t="s">
        <v>38</v>
      </c>
      <c r="D1158" s="6"/>
      <c r="E1158" s="6"/>
      <c r="F1158" s="1"/>
    </row>
    <row r="1159" spans="1:7" x14ac:dyDescent="0.25">
      <c r="A1159" s="226" t="s">
        <v>2275</v>
      </c>
      <c r="B1159" s="65" t="s">
        <v>2276</v>
      </c>
      <c r="C1159" s="59" t="s">
        <v>64</v>
      </c>
      <c r="D1159" s="6"/>
      <c r="E1159" s="6"/>
      <c r="F1159" s="1"/>
    </row>
    <row r="1160" spans="1:7" x14ac:dyDescent="0.25">
      <c r="A1160" s="80" t="s">
        <v>2277</v>
      </c>
      <c r="B1160" s="93" t="s">
        <v>2278</v>
      </c>
      <c r="C1160" s="59" t="s">
        <v>38</v>
      </c>
      <c r="D1160" s="6" t="s">
        <v>86</v>
      </c>
      <c r="E1160" s="6"/>
      <c r="F1160" s="1"/>
    </row>
    <row r="1161" spans="1:7" x14ac:dyDescent="0.25">
      <c r="A1161" s="207" t="s">
        <v>2279</v>
      </c>
      <c r="B1161" s="61" t="s">
        <v>2280</v>
      </c>
      <c r="C1161" s="59" t="s">
        <v>64</v>
      </c>
      <c r="D1161" s="6"/>
      <c r="E1161" s="6"/>
      <c r="F1161" s="13"/>
    </row>
    <row r="1162" spans="1:7" x14ac:dyDescent="0.25">
      <c r="A1162" s="200" t="s">
        <v>2281</v>
      </c>
      <c r="B1162" s="61" t="s">
        <v>2282</v>
      </c>
      <c r="C1162" s="6" t="s">
        <v>1139</v>
      </c>
      <c r="D1162" s="6"/>
      <c r="E1162" s="6"/>
      <c r="F1162" s="1"/>
    </row>
    <row r="1163" spans="1:7" x14ac:dyDescent="0.25">
      <c r="A1163" s="201" t="s">
        <v>2283</v>
      </c>
      <c r="B1163" s="202" t="s">
        <v>2284</v>
      </c>
      <c r="C1163" s="59" t="s">
        <v>38</v>
      </c>
      <c r="D1163" s="6"/>
      <c r="E1163" s="6"/>
      <c r="F1163" s="1"/>
    </row>
    <row r="1164" spans="1:7" x14ac:dyDescent="0.25">
      <c r="A1164" s="200" t="s">
        <v>2285</v>
      </c>
      <c r="B1164" s="61" t="s">
        <v>2286</v>
      </c>
      <c r="C1164" s="59" t="s">
        <v>109</v>
      </c>
      <c r="D1164" s="6"/>
      <c r="E1164" s="6"/>
      <c r="F1164" s="1"/>
    </row>
    <row r="1165" spans="1:7" x14ac:dyDescent="0.25">
      <c r="A1165" s="64" t="s">
        <v>2287</v>
      </c>
      <c r="B1165" s="65" t="s">
        <v>2288</v>
      </c>
      <c r="C1165" s="59" t="s">
        <v>45</v>
      </c>
      <c r="D1165" s="6" t="s">
        <v>86</v>
      </c>
      <c r="E1165" s="6"/>
      <c r="F1165" s="1"/>
      <c r="G1165" s="28"/>
    </row>
    <row r="1166" spans="1:7" x14ac:dyDescent="0.25">
      <c r="A1166" s="58" t="s">
        <v>2289</v>
      </c>
      <c r="B1166" s="61" t="s">
        <v>2290</v>
      </c>
      <c r="C1166" s="59" t="s">
        <v>38</v>
      </c>
      <c r="D1166" s="6" t="s">
        <v>61</v>
      </c>
      <c r="E1166" s="6"/>
      <c r="F1166" s="1"/>
    </row>
    <row r="1167" spans="1:7" x14ac:dyDescent="0.25">
      <c r="A1167" s="226" t="s">
        <v>2291</v>
      </c>
      <c r="B1167" s="65" t="s">
        <v>2292</v>
      </c>
      <c r="C1167" s="59" t="s">
        <v>64</v>
      </c>
      <c r="D1167" s="6"/>
      <c r="E1167" s="6"/>
      <c r="F1167" s="1"/>
    </row>
    <row r="1168" spans="1:7" x14ac:dyDescent="0.25">
      <c r="A1168" s="86" t="s">
        <v>2293</v>
      </c>
      <c r="B1168" s="61" t="s">
        <v>2294</v>
      </c>
      <c r="C1168" s="6" t="s">
        <v>56</v>
      </c>
      <c r="D1168" s="6"/>
      <c r="E1168" s="6"/>
      <c r="F1168" s="1"/>
    </row>
    <row r="1169" spans="1:6" x14ac:dyDescent="0.25">
      <c r="A1169" s="207" t="s">
        <v>2295</v>
      </c>
      <c r="B1169" s="61" t="s">
        <v>2296</v>
      </c>
      <c r="C1169" s="59" t="s">
        <v>64</v>
      </c>
      <c r="D1169" s="59" t="s">
        <v>118</v>
      </c>
      <c r="E1169" s="6"/>
      <c r="F1169" s="1"/>
    </row>
    <row r="1170" spans="1:6" x14ac:dyDescent="0.25">
      <c r="A1170" s="201" t="s">
        <v>2297</v>
      </c>
      <c r="B1170" s="228" t="s">
        <v>2298</v>
      </c>
      <c r="C1170" s="59" t="s">
        <v>38</v>
      </c>
      <c r="D1170" s="59" t="s">
        <v>109</v>
      </c>
      <c r="E1170" s="59" t="s">
        <v>472</v>
      </c>
      <c r="F1170" s="1"/>
    </row>
    <row r="1171" spans="1:6" x14ac:dyDescent="0.25">
      <c r="A1171" s="205" t="s">
        <v>2299</v>
      </c>
      <c r="B1171" s="206" t="s">
        <v>2300</v>
      </c>
      <c r="C1171" s="6" t="s">
        <v>61</v>
      </c>
      <c r="D1171" s="6"/>
      <c r="E1171" s="6"/>
      <c r="F1171" s="1"/>
    </row>
    <row r="1172" spans="1:6" x14ac:dyDescent="0.25">
      <c r="A1172" s="215" t="s">
        <v>2301</v>
      </c>
      <c r="B1172" s="216" t="s">
        <v>2302</v>
      </c>
      <c r="C1172" s="59" t="s">
        <v>155</v>
      </c>
      <c r="D1172" s="6"/>
      <c r="E1172" s="6"/>
      <c r="F1172" s="1"/>
    </row>
    <row r="1173" spans="1:6" x14ac:dyDescent="0.25">
      <c r="A1173" s="64" t="s">
        <v>2303</v>
      </c>
      <c r="B1173" s="65" t="s">
        <v>2304</v>
      </c>
      <c r="C1173" s="6" t="s">
        <v>86</v>
      </c>
      <c r="D1173" s="6"/>
      <c r="E1173" s="6"/>
      <c r="F1173" s="1"/>
    </row>
    <row r="1174" spans="1:6" x14ac:dyDescent="0.25">
      <c r="A1174" s="208" t="s">
        <v>2305</v>
      </c>
      <c r="B1174" s="61" t="s">
        <v>2306</v>
      </c>
      <c r="C1174" s="59" t="s">
        <v>82</v>
      </c>
      <c r="D1174" s="6"/>
      <c r="E1174" s="6"/>
      <c r="F1174" s="1"/>
    </row>
    <row r="1175" spans="1:6" x14ac:dyDescent="0.25">
      <c r="A1175" s="200" t="s">
        <v>2307</v>
      </c>
      <c r="B1175" s="61" t="s">
        <v>2308</v>
      </c>
      <c r="C1175" s="59" t="s">
        <v>58</v>
      </c>
      <c r="D1175" s="6"/>
      <c r="E1175" s="6"/>
      <c r="F1175" s="1"/>
    </row>
    <row r="1176" spans="1:6" x14ac:dyDescent="0.25">
      <c r="A1176" s="211" t="s">
        <v>2309</v>
      </c>
      <c r="B1176" s="61" t="s">
        <v>2310</v>
      </c>
      <c r="C1176" s="6" t="s">
        <v>1139</v>
      </c>
      <c r="D1176" s="6"/>
      <c r="E1176" s="6"/>
      <c r="F1176" s="1"/>
    </row>
    <row r="1177" spans="1:6" x14ac:dyDescent="0.25">
      <c r="A1177" s="86" t="s">
        <v>2311</v>
      </c>
      <c r="B1177" s="61" t="s">
        <v>2312</v>
      </c>
      <c r="C1177" s="6" t="s">
        <v>56</v>
      </c>
      <c r="D1177" s="6"/>
      <c r="E1177" s="6"/>
      <c r="F1177" s="1"/>
    </row>
    <row r="1178" spans="1:6" x14ac:dyDescent="0.25">
      <c r="A1178" s="200" t="s">
        <v>2313</v>
      </c>
      <c r="B1178" s="61" t="s">
        <v>2314</v>
      </c>
      <c r="C1178" s="6" t="s">
        <v>86</v>
      </c>
      <c r="D1178" s="6"/>
      <c r="E1178" s="6"/>
      <c r="F1178" s="13" t="s">
        <v>82</v>
      </c>
    </row>
    <row r="1179" spans="1:6" x14ac:dyDescent="0.25">
      <c r="A1179" s="201" t="s">
        <v>2315</v>
      </c>
      <c r="B1179" s="202" t="s">
        <v>2316</v>
      </c>
      <c r="C1179" s="59" t="s">
        <v>38</v>
      </c>
      <c r="D1179" s="6"/>
      <c r="E1179" s="6"/>
      <c r="F1179" s="1"/>
    </row>
    <row r="1180" spans="1:6" x14ac:dyDescent="0.25">
      <c r="A1180" s="203" t="s">
        <v>2317</v>
      </c>
      <c r="B1180" s="204" t="s">
        <v>2318</v>
      </c>
      <c r="C1180" s="59" t="s">
        <v>38</v>
      </c>
      <c r="D1180" s="6"/>
      <c r="E1180" s="6"/>
      <c r="F1180" s="1"/>
    </row>
    <row r="1181" spans="1:6" x14ac:dyDescent="0.25">
      <c r="A1181" s="86" t="s">
        <v>2319</v>
      </c>
      <c r="B1181" s="61" t="s">
        <v>2320</v>
      </c>
      <c r="C1181" s="59" t="s">
        <v>204</v>
      </c>
      <c r="D1181" s="6"/>
      <c r="E1181" s="6"/>
      <c r="F1181" s="1"/>
    </row>
    <row r="1182" spans="1:6" x14ac:dyDescent="0.25">
      <c r="A1182" s="86" t="s">
        <v>2321</v>
      </c>
      <c r="B1182" s="61" t="s">
        <v>2322</v>
      </c>
      <c r="C1182" s="59" t="s">
        <v>204</v>
      </c>
      <c r="D1182" s="6"/>
      <c r="E1182" s="6"/>
      <c r="F1182" s="1"/>
    </row>
    <row r="1183" spans="1:6" x14ac:dyDescent="0.25">
      <c r="A1183" s="201" t="s">
        <v>2323</v>
      </c>
      <c r="B1183" s="202" t="s">
        <v>2324</v>
      </c>
      <c r="C1183" s="59" t="s">
        <v>38</v>
      </c>
      <c r="D1183" s="6"/>
      <c r="E1183" s="6"/>
      <c r="F1183" s="1"/>
    </row>
    <row r="1184" spans="1:6" x14ac:dyDescent="0.25">
      <c r="A1184" s="207" t="s">
        <v>2325</v>
      </c>
      <c r="B1184" s="61" t="s">
        <v>2326</v>
      </c>
      <c r="C1184" s="59" t="s">
        <v>64</v>
      </c>
      <c r="D1184" s="6"/>
      <c r="E1184" s="6"/>
      <c r="F1184" s="1"/>
    </row>
    <row r="1185" spans="1:6" x14ac:dyDescent="0.25">
      <c r="A1185" s="76" t="s">
        <v>2327</v>
      </c>
      <c r="B1185" s="88" t="s">
        <v>2328</v>
      </c>
      <c r="C1185" s="59" t="s">
        <v>38</v>
      </c>
      <c r="D1185" s="6"/>
      <c r="E1185" s="6"/>
      <c r="F1185" s="1"/>
    </row>
    <row r="1186" spans="1:6" x14ac:dyDescent="0.25">
      <c r="A1186" s="211" t="s">
        <v>2329</v>
      </c>
      <c r="B1186" s="61" t="s">
        <v>2330</v>
      </c>
      <c r="C1186" s="6" t="s">
        <v>1139</v>
      </c>
      <c r="D1186" s="6"/>
      <c r="E1186" s="6"/>
      <c r="F1186" s="1"/>
    </row>
    <row r="1187" spans="1:6" x14ac:dyDescent="0.25">
      <c r="A1187" s="58" t="s">
        <v>2331</v>
      </c>
      <c r="B1187" s="61" t="s">
        <v>2332</v>
      </c>
      <c r="C1187" s="59" t="s">
        <v>38</v>
      </c>
      <c r="D1187" s="6" t="s">
        <v>61</v>
      </c>
      <c r="E1187" s="6"/>
      <c r="F1187" s="1"/>
    </row>
    <row r="1188" spans="1:6" x14ac:dyDescent="0.25">
      <c r="A1188" s="64" t="s">
        <v>2333</v>
      </c>
      <c r="B1188" s="65" t="s">
        <v>2334</v>
      </c>
      <c r="C1188" s="6" t="s">
        <v>86</v>
      </c>
      <c r="D1188" s="6"/>
      <c r="E1188" s="6"/>
      <c r="F1188" s="1"/>
    </row>
    <row r="1189" spans="1:6" x14ac:dyDescent="0.25">
      <c r="A1189" s="223" t="s">
        <v>2335</v>
      </c>
      <c r="B1189" s="65" t="s">
        <v>2336</v>
      </c>
      <c r="C1189" s="59" t="s">
        <v>64</v>
      </c>
      <c r="D1189" s="6"/>
      <c r="E1189" s="6"/>
      <c r="F1189" s="1"/>
    </row>
    <row r="1190" spans="1:6" x14ac:dyDescent="0.25">
      <c r="A1190" s="207" t="s">
        <v>2337</v>
      </c>
      <c r="B1190" s="61" t="s">
        <v>2338</v>
      </c>
      <c r="C1190" s="59" t="s">
        <v>472</v>
      </c>
      <c r="D1190" s="6"/>
      <c r="E1190" s="6"/>
      <c r="F1190" s="1"/>
    </row>
    <row r="1191" spans="1:6" x14ac:dyDescent="0.25">
      <c r="A1191" s="200" t="s">
        <v>2339</v>
      </c>
      <c r="B1191" s="61" t="s">
        <v>2340</v>
      </c>
      <c r="C1191" s="59" t="s">
        <v>195</v>
      </c>
      <c r="D1191" s="59" t="s">
        <v>82</v>
      </c>
      <c r="E1191" s="6"/>
      <c r="F1191" s="1"/>
    </row>
    <row r="1192" spans="1:6" x14ac:dyDescent="0.25">
      <c r="A1192" s="80" t="s">
        <v>2341</v>
      </c>
      <c r="B1192" s="93" t="s">
        <v>2342</v>
      </c>
      <c r="C1192" s="59" t="s">
        <v>38</v>
      </c>
      <c r="D1192" s="6"/>
      <c r="E1192" s="6"/>
      <c r="F1192" s="1"/>
    </row>
    <row r="1193" spans="1:6" x14ac:dyDescent="0.25">
      <c r="A1193" s="200" t="s">
        <v>2343</v>
      </c>
      <c r="B1193" s="61" t="s">
        <v>2344</v>
      </c>
      <c r="C1193" s="59" t="s">
        <v>75</v>
      </c>
      <c r="D1193" s="6"/>
      <c r="E1193" s="6"/>
      <c r="F1193" s="1"/>
    </row>
    <row r="1194" spans="1:6" x14ac:dyDescent="0.25">
      <c r="A1194" s="207" t="s">
        <v>2345</v>
      </c>
      <c r="B1194" s="61" t="s">
        <v>2346</v>
      </c>
      <c r="C1194" s="59" t="s">
        <v>64</v>
      </c>
      <c r="D1194" s="6"/>
      <c r="E1194" s="6"/>
      <c r="F1194" s="1"/>
    </row>
    <row r="1195" spans="1:6" x14ac:dyDescent="0.25">
      <c r="A1195" s="200" t="s">
        <v>2347</v>
      </c>
      <c r="B1195" s="61" t="s">
        <v>2348</v>
      </c>
      <c r="C1195" s="59" t="s">
        <v>45</v>
      </c>
      <c r="D1195" s="6"/>
      <c r="E1195" s="6"/>
      <c r="F1195" s="1"/>
    </row>
    <row r="1196" spans="1:6" x14ac:dyDescent="0.25">
      <c r="A1196" s="205" t="s">
        <v>2349</v>
      </c>
      <c r="B1196" s="206" t="s">
        <v>2350</v>
      </c>
      <c r="C1196" s="6" t="s">
        <v>61</v>
      </c>
      <c r="D1196" s="6"/>
      <c r="E1196" s="6"/>
      <c r="F1196" s="1"/>
    </row>
    <row r="1197" spans="1:6" x14ac:dyDescent="0.25">
      <c r="A1197" s="80" t="s">
        <v>2351</v>
      </c>
      <c r="B1197" s="93" t="s">
        <v>2352</v>
      </c>
      <c r="C1197" s="59" t="s">
        <v>38</v>
      </c>
      <c r="D1197" s="6" t="s">
        <v>61</v>
      </c>
      <c r="E1197" s="6"/>
      <c r="F1197" s="1"/>
    </row>
    <row r="1198" spans="1:6" x14ac:dyDescent="0.25">
      <c r="A1198" s="201" t="s">
        <v>2353</v>
      </c>
      <c r="B1198" s="202" t="s">
        <v>2354</v>
      </c>
      <c r="C1198" s="59" t="s">
        <v>38</v>
      </c>
      <c r="D1198" s="6"/>
      <c r="E1198" s="6"/>
      <c r="F1198" s="1"/>
    </row>
    <row r="1199" spans="1:6" x14ac:dyDescent="0.25">
      <c r="A1199" s="86" t="s">
        <v>2355</v>
      </c>
      <c r="B1199" s="61" t="s">
        <v>2356</v>
      </c>
      <c r="C1199" s="6" t="s">
        <v>56</v>
      </c>
      <c r="D1199" s="6"/>
      <c r="E1199" s="6"/>
      <c r="F1199" s="1"/>
    </row>
    <row r="1200" spans="1:6" x14ac:dyDescent="0.25">
      <c r="A1200" s="211" t="s">
        <v>2357</v>
      </c>
      <c r="B1200" s="61" t="s">
        <v>2358</v>
      </c>
      <c r="C1200" s="59" t="s">
        <v>32</v>
      </c>
      <c r="D1200" s="6"/>
      <c r="E1200" s="6"/>
      <c r="F1200" s="1"/>
    </row>
    <row r="1201" spans="1:6" x14ac:dyDescent="0.25">
      <c r="A1201" s="209" t="s">
        <v>2359</v>
      </c>
      <c r="B1201" s="61" t="s">
        <v>2360</v>
      </c>
      <c r="C1201" s="59" t="s">
        <v>32</v>
      </c>
      <c r="D1201" s="6"/>
      <c r="E1201" s="6"/>
      <c r="F1201" s="1"/>
    </row>
    <row r="1202" spans="1:6" x14ac:dyDescent="0.25">
      <c r="A1202" s="209" t="s">
        <v>2359</v>
      </c>
      <c r="B1202" s="61" t="s">
        <v>2361</v>
      </c>
      <c r="C1202" s="59" t="s">
        <v>32</v>
      </c>
      <c r="D1202" s="6"/>
      <c r="E1202" s="6"/>
      <c r="F1202" s="1"/>
    </row>
    <row r="1203" spans="1:6" x14ac:dyDescent="0.25">
      <c r="A1203" s="209" t="s">
        <v>2359</v>
      </c>
      <c r="B1203" s="61" t="s">
        <v>2362</v>
      </c>
      <c r="C1203" s="59" t="s">
        <v>32</v>
      </c>
      <c r="D1203" s="6"/>
      <c r="E1203" s="6"/>
      <c r="F1203" s="1"/>
    </row>
    <row r="1204" spans="1:6" x14ac:dyDescent="0.25">
      <c r="A1204" s="205" t="s">
        <v>2363</v>
      </c>
      <c r="B1204" s="206" t="s">
        <v>2364</v>
      </c>
      <c r="C1204" s="6" t="s">
        <v>61</v>
      </c>
      <c r="D1204" s="6"/>
      <c r="E1204" s="6"/>
      <c r="F1204" s="1"/>
    </row>
    <row r="1205" spans="1:6" x14ac:dyDescent="0.25">
      <c r="A1205" s="223" t="s">
        <v>2365</v>
      </c>
      <c r="B1205" s="65" t="s">
        <v>2366</v>
      </c>
      <c r="C1205" s="59" t="s">
        <v>64</v>
      </c>
      <c r="D1205" s="6"/>
      <c r="E1205" s="6"/>
      <c r="F1205" s="1"/>
    </row>
    <row r="1206" spans="1:6" x14ac:dyDescent="0.25">
      <c r="A1206" s="200" t="s">
        <v>2367</v>
      </c>
      <c r="B1206" s="61" t="s">
        <v>2368</v>
      </c>
      <c r="C1206" s="59" t="s">
        <v>195</v>
      </c>
      <c r="D1206" s="59" t="s">
        <v>82</v>
      </c>
      <c r="E1206" s="6"/>
      <c r="F1206" s="1"/>
    </row>
    <row r="1207" spans="1:6" x14ac:dyDescent="0.25">
      <c r="A1207" s="200" t="s">
        <v>2369</v>
      </c>
      <c r="B1207" s="61" t="s">
        <v>2370</v>
      </c>
      <c r="C1207" s="59" t="s">
        <v>118</v>
      </c>
      <c r="D1207" s="6"/>
      <c r="E1207" s="6"/>
      <c r="F1207" s="1"/>
    </row>
    <row r="1208" spans="1:6" x14ac:dyDescent="0.25">
      <c r="A1208" s="203" t="s">
        <v>2371</v>
      </c>
      <c r="B1208" s="204" t="s">
        <v>2372</v>
      </c>
      <c r="C1208" s="59" t="s">
        <v>38</v>
      </c>
      <c r="D1208" s="6"/>
      <c r="E1208" s="6"/>
      <c r="F1208" s="1"/>
    </row>
    <row r="1209" spans="1:6" x14ac:dyDescent="0.25">
      <c r="A1209" s="200" t="s">
        <v>2373</v>
      </c>
      <c r="B1209" s="61" t="s">
        <v>2374</v>
      </c>
      <c r="C1209" s="59" t="s">
        <v>188</v>
      </c>
      <c r="D1209" s="59"/>
      <c r="E1209" s="6"/>
      <c r="F1209" s="13"/>
    </row>
    <row r="1210" spans="1:6" x14ac:dyDescent="0.25">
      <c r="A1210" s="213" t="s">
        <v>2375</v>
      </c>
      <c r="B1210" s="61" t="s">
        <v>2376</v>
      </c>
      <c r="C1210" s="6" t="s">
        <v>133</v>
      </c>
      <c r="D1210" s="6"/>
      <c r="E1210" s="6"/>
      <c r="F1210" s="1"/>
    </row>
    <row r="1211" spans="1:6" x14ac:dyDescent="0.25">
      <c r="A1211" s="205" t="s">
        <v>2377</v>
      </c>
      <c r="B1211" s="206" t="s">
        <v>2378</v>
      </c>
      <c r="C1211" s="6" t="s">
        <v>61</v>
      </c>
      <c r="D1211" s="6"/>
      <c r="E1211" s="6"/>
      <c r="F1211" s="1"/>
    </row>
    <row r="1212" spans="1:6" x14ac:dyDescent="0.25">
      <c r="A1212" s="200" t="s">
        <v>2379</v>
      </c>
      <c r="B1212" s="61" t="s">
        <v>2380</v>
      </c>
      <c r="C1212" s="59" t="s">
        <v>118</v>
      </c>
      <c r="D1212" s="59" t="s">
        <v>58</v>
      </c>
      <c r="E1212" s="59" t="s">
        <v>109</v>
      </c>
      <c r="F1212" s="1"/>
    </row>
    <row r="1213" spans="1:6" x14ac:dyDescent="0.25">
      <c r="A1213" s="64" t="s">
        <v>2381</v>
      </c>
      <c r="B1213" s="65" t="s">
        <v>32</v>
      </c>
      <c r="C1213" s="6" t="s">
        <v>188</v>
      </c>
      <c r="D1213" s="6"/>
      <c r="E1213" s="6"/>
      <c r="F1213" s="1"/>
    </row>
    <row r="1214" spans="1:6" x14ac:dyDescent="0.25">
      <c r="A1214" s="200" t="s">
        <v>2382</v>
      </c>
      <c r="B1214" s="61" t="s">
        <v>2383</v>
      </c>
      <c r="C1214" s="59" t="s">
        <v>118</v>
      </c>
      <c r="D1214" s="6"/>
      <c r="E1214" s="6"/>
      <c r="F1214" s="1"/>
    </row>
    <row r="1215" spans="1:6" x14ac:dyDescent="0.25">
      <c r="A1215" s="86" t="s">
        <v>2384</v>
      </c>
      <c r="B1215" s="61" t="s">
        <v>2385</v>
      </c>
      <c r="C1215" s="59" t="s">
        <v>118</v>
      </c>
      <c r="D1215" s="6"/>
      <c r="E1215" s="6"/>
      <c r="F1215" s="1"/>
    </row>
    <row r="1216" spans="1:6" x14ac:dyDescent="0.25">
      <c r="A1216" s="203" t="s">
        <v>2386</v>
      </c>
      <c r="B1216" s="61" t="s">
        <v>2387</v>
      </c>
      <c r="C1216" s="59" t="s">
        <v>118</v>
      </c>
      <c r="D1216" s="6"/>
      <c r="E1216" s="6"/>
      <c r="F1216" s="1"/>
    </row>
    <row r="1217" spans="1:7" x14ac:dyDescent="0.25">
      <c r="A1217" s="203" t="s">
        <v>2388</v>
      </c>
      <c r="B1217" s="204" t="s">
        <v>2389</v>
      </c>
      <c r="C1217" s="59" t="s">
        <v>38</v>
      </c>
      <c r="D1217" s="6"/>
      <c r="E1217" s="6"/>
      <c r="F1217" s="1"/>
    </row>
    <row r="1218" spans="1:7" x14ac:dyDescent="0.25">
      <c r="A1218" s="64" t="s">
        <v>2390</v>
      </c>
      <c r="B1218" s="65" t="s">
        <v>2391</v>
      </c>
      <c r="C1218" s="6" t="s">
        <v>86</v>
      </c>
      <c r="D1218" s="6"/>
      <c r="E1218" s="6"/>
      <c r="F1218" s="6"/>
      <c r="G1218" s="1"/>
    </row>
    <row r="1219" spans="1:7" x14ac:dyDescent="0.25">
      <c r="A1219" s="200" t="s">
        <v>2392</v>
      </c>
      <c r="B1219" s="61" t="s">
        <v>2393</v>
      </c>
      <c r="C1219" s="59" t="s">
        <v>225</v>
      </c>
      <c r="D1219" s="59" t="s">
        <v>35</v>
      </c>
      <c r="E1219" s="59" t="s">
        <v>195</v>
      </c>
      <c r="F1219" s="1"/>
    </row>
    <row r="1220" spans="1:7" x14ac:dyDescent="0.25">
      <c r="A1220" s="200" t="s">
        <v>2394</v>
      </c>
      <c r="B1220" s="61" t="s">
        <v>2395</v>
      </c>
      <c r="C1220" s="59" t="s">
        <v>195</v>
      </c>
      <c r="D1220" s="59" t="s">
        <v>82</v>
      </c>
      <c r="E1220" s="6"/>
      <c r="F1220" s="1"/>
    </row>
    <row r="1221" spans="1:7" x14ac:dyDescent="0.25">
      <c r="A1221" s="203" t="s">
        <v>2396</v>
      </c>
      <c r="B1221" s="204" t="s">
        <v>2397</v>
      </c>
      <c r="C1221" s="59" t="s">
        <v>38</v>
      </c>
      <c r="D1221" s="6"/>
      <c r="E1221" s="6"/>
      <c r="F1221" s="1"/>
      <c r="G1221" s="28"/>
    </row>
    <row r="1222" spans="1:7" x14ac:dyDescent="0.25">
      <c r="A1222" s="207" t="s">
        <v>2398</v>
      </c>
      <c r="B1222" s="61" t="s">
        <v>2399</v>
      </c>
      <c r="C1222" s="59" t="s">
        <v>64</v>
      </c>
      <c r="D1222" s="59" t="s">
        <v>32</v>
      </c>
      <c r="E1222" s="6"/>
      <c r="F1222" s="1"/>
    </row>
    <row r="1223" spans="1:7" x14ac:dyDescent="0.25">
      <c r="A1223" s="205" t="s">
        <v>2400</v>
      </c>
      <c r="B1223" s="206" t="s">
        <v>2401</v>
      </c>
      <c r="C1223" s="6" t="s">
        <v>61</v>
      </c>
      <c r="D1223" s="6"/>
      <c r="E1223" s="6"/>
      <c r="F1223" s="1"/>
    </row>
    <row r="1224" spans="1:7" x14ac:dyDescent="0.25">
      <c r="A1224" s="211" t="s">
        <v>2402</v>
      </c>
      <c r="B1224" s="212" t="s">
        <v>2403</v>
      </c>
      <c r="C1224" s="59" t="s">
        <v>32</v>
      </c>
      <c r="D1224" s="6"/>
      <c r="E1224" s="6"/>
      <c r="F1224" s="1"/>
    </row>
    <row r="1225" spans="1:7" x14ac:dyDescent="0.25">
      <c r="A1225" s="200" t="s">
        <v>2404</v>
      </c>
      <c r="B1225" s="61" t="s">
        <v>2405</v>
      </c>
      <c r="C1225" s="6" t="s">
        <v>86</v>
      </c>
      <c r="D1225" s="6"/>
      <c r="E1225" s="6"/>
      <c r="F1225" s="1"/>
    </row>
    <row r="1226" spans="1:7" x14ac:dyDescent="0.25">
      <c r="A1226" s="86" t="s">
        <v>2406</v>
      </c>
      <c r="B1226" s="61" t="s">
        <v>2407</v>
      </c>
      <c r="C1226" s="6" t="s">
        <v>56</v>
      </c>
      <c r="D1226" s="6"/>
      <c r="E1226" s="6"/>
      <c r="F1226" s="1"/>
    </row>
    <row r="1227" spans="1:7" x14ac:dyDescent="0.25">
      <c r="A1227" s="218" t="s">
        <v>2408</v>
      </c>
      <c r="B1227" s="61" t="s">
        <v>2409</v>
      </c>
      <c r="C1227" s="59" t="s">
        <v>35</v>
      </c>
      <c r="D1227" s="6"/>
      <c r="E1227" s="6"/>
      <c r="F1227" s="1"/>
    </row>
    <row r="1228" spans="1:7" x14ac:dyDescent="0.25">
      <c r="A1228" s="200" t="s">
        <v>2410</v>
      </c>
      <c r="B1228" s="61" t="s">
        <v>2411</v>
      </c>
      <c r="C1228" s="59" t="s">
        <v>225</v>
      </c>
      <c r="D1228" s="6"/>
      <c r="E1228" s="6"/>
      <c r="F1228" s="1"/>
    </row>
    <row r="1229" spans="1:7" x14ac:dyDescent="0.25">
      <c r="A1229" s="86" t="s">
        <v>2412</v>
      </c>
      <c r="B1229" s="61" t="s">
        <v>2413</v>
      </c>
      <c r="C1229" s="6" t="s">
        <v>56</v>
      </c>
      <c r="D1229" s="6"/>
      <c r="E1229" s="6"/>
      <c r="F1229" s="1"/>
    </row>
    <row r="1230" spans="1:7" x14ac:dyDescent="0.25">
      <c r="A1230" s="211" t="s">
        <v>2414</v>
      </c>
      <c r="B1230" s="61" t="s">
        <v>2415</v>
      </c>
      <c r="C1230" s="59" t="s">
        <v>32</v>
      </c>
      <c r="D1230" s="6"/>
      <c r="E1230" s="6"/>
      <c r="F1230" s="1"/>
    </row>
    <row r="1231" spans="1:7" x14ac:dyDescent="0.25">
      <c r="A1231" s="211" t="s">
        <v>2416</v>
      </c>
      <c r="B1231" s="61" t="s">
        <v>2417</v>
      </c>
      <c r="C1231" s="59" t="s">
        <v>32</v>
      </c>
      <c r="D1231" s="6"/>
      <c r="E1231" s="6"/>
      <c r="F1231" s="1"/>
    </row>
    <row r="1232" spans="1:7" x14ac:dyDescent="0.25">
      <c r="A1232" s="200" t="s">
        <v>2418</v>
      </c>
      <c r="B1232" s="61" t="s">
        <v>2419</v>
      </c>
      <c r="C1232" s="6" t="s">
        <v>56</v>
      </c>
      <c r="D1232" s="6" t="s">
        <v>61</v>
      </c>
      <c r="E1232" s="59" t="s">
        <v>195</v>
      </c>
      <c r="F1232" s="59" t="s">
        <v>82</v>
      </c>
      <c r="G1232" s="1"/>
    </row>
    <row r="1233" spans="1:7" x14ac:dyDescent="0.25">
      <c r="A1233" s="203" t="s">
        <v>2420</v>
      </c>
      <c r="B1233" s="204" t="s">
        <v>2421</v>
      </c>
      <c r="C1233" s="59" t="s">
        <v>38</v>
      </c>
      <c r="D1233" s="6"/>
      <c r="E1233" s="6"/>
      <c r="F1233" s="1"/>
    </row>
    <row r="1234" spans="1:7" x14ac:dyDescent="0.25">
      <c r="A1234" s="200" t="s">
        <v>2422</v>
      </c>
      <c r="B1234" s="61" t="s">
        <v>2423</v>
      </c>
      <c r="C1234" s="59" t="s">
        <v>195</v>
      </c>
      <c r="D1234" s="59" t="s">
        <v>82</v>
      </c>
      <c r="E1234" s="6"/>
      <c r="F1234" s="1"/>
    </row>
    <row r="1235" spans="1:7" x14ac:dyDescent="0.25">
      <c r="A1235" s="55" t="s">
        <v>2424</v>
      </c>
      <c r="B1235" s="227" t="s">
        <v>2425</v>
      </c>
      <c r="C1235" s="6" t="s">
        <v>86</v>
      </c>
      <c r="D1235" s="6"/>
      <c r="E1235" s="6"/>
      <c r="F1235" s="1"/>
    </row>
    <row r="1236" spans="1:7" x14ac:dyDescent="0.25">
      <c r="A1236" s="201" t="s">
        <v>2426</v>
      </c>
      <c r="B1236" s="202" t="s">
        <v>2427</v>
      </c>
      <c r="C1236" s="59" t="s">
        <v>38</v>
      </c>
      <c r="D1236" s="6"/>
      <c r="E1236" s="6"/>
      <c r="F1236" s="1"/>
      <c r="G1236" s="28"/>
    </row>
    <row r="1237" spans="1:7" x14ac:dyDescent="0.25">
      <c r="A1237" s="76" t="s">
        <v>2428</v>
      </c>
      <c r="B1237" s="88" t="s">
        <v>2429</v>
      </c>
      <c r="C1237" s="59" t="s">
        <v>38</v>
      </c>
      <c r="D1237" s="6"/>
      <c r="E1237" s="6"/>
      <c r="F1237" s="1"/>
    </row>
    <row r="1238" spans="1:7" x14ac:dyDescent="0.25">
      <c r="A1238" s="64" t="s">
        <v>2430</v>
      </c>
      <c r="B1238" s="65" t="s">
        <v>2431</v>
      </c>
      <c r="C1238" s="59" t="s">
        <v>75</v>
      </c>
      <c r="D1238" s="6" t="s">
        <v>86</v>
      </c>
      <c r="E1238" s="6"/>
      <c r="F1238" s="1"/>
    </row>
    <row r="1239" spans="1:7" x14ac:dyDescent="0.25">
      <c r="A1239" s="200" t="s">
        <v>2430</v>
      </c>
      <c r="B1239" s="61" t="s">
        <v>2432</v>
      </c>
      <c r="C1239" s="158" t="s">
        <v>698</v>
      </c>
      <c r="D1239" s="6"/>
      <c r="E1239" s="6"/>
      <c r="F1239" s="1"/>
    </row>
    <row r="1240" spans="1:7" x14ac:dyDescent="0.25">
      <c r="A1240" s="200" t="s">
        <v>2433</v>
      </c>
      <c r="B1240" s="61" t="s">
        <v>2434</v>
      </c>
      <c r="C1240" s="59" t="s">
        <v>75</v>
      </c>
      <c r="D1240" s="59" t="s">
        <v>195</v>
      </c>
      <c r="E1240" s="59" t="s">
        <v>82</v>
      </c>
      <c r="F1240" s="1"/>
    </row>
    <row r="1241" spans="1:7" x14ac:dyDescent="0.25">
      <c r="A1241" s="211" t="s">
        <v>2435</v>
      </c>
      <c r="B1241" s="61" t="s">
        <v>2436</v>
      </c>
      <c r="C1241" s="59" t="s">
        <v>32</v>
      </c>
      <c r="D1241" s="6"/>
      <c r="E1241" s="6"/>
      <c r="F1241" s="1"/>
    </row>
    <row r="1242" spans="1:7" x14ac:dyDescent="0.25">
      <c r="A1242" s="201" t="s">
        <v>2437</v>
      </c>
      <c r="B1242" s="202" t="s">
        <v>2438</v>
      </c>
      <c r="C1242" s="59" t="s">
        <v>38</v>
      </c>
      <c r="D1242" s="6"/>
      <c r="E1242" s="6"/>
      <c r="F1242" s="1"/>
    </row>
    <row r="1243" spans="1:7" x14ac:dyDescent="0.25">
      <c r="A1243" s="86" t="s">
        <v>2439</v>
      </c>
      <c r="B1243" s="61" t="s">
        <v>2440</v>
      </c>
      <c r="C1243" s="59" t="s">
        <v>204</v>
      </c>
      <c r="D1243" s="6"/>
      <c r="E1243" s="6"/>
      <c r="F1243" s="1"/>
    </row>
    <row r="1244" spans="1:7" x14ac:dyDescent="0.25">
      <c r="A1244" s="200" t="s">
        <v>2441</v>
      </c>
      <c r="B1244" s="61" t="s">
        <v>2442</v>
      </c>
      <c r="C1244" s="59" t="s">
        <v>75</v>
      </c>
      <c r="D1244" s="6"/>
      <c r="E1244" s="6"/>
      <c r="F1244" s="1"/>
    </row>
    <row r="1245" spans="1:7" x14ac:dyDescent="0.25">
      <c r="A1245" s="200" t="s">
        <v>2443</v>
      </c>
      <c r="B1245" s="61" t="s">
        <v>2444</v>
      </c>
      <c r="C1245" s="59" t="s">
        <v>75</v>
      </c>
      <c r="D1245" s="6"/>
      <c r="E1245" s="6"/>
      <c r="F1245" s="1"/>
    </row>
    <row r="1246" spans="1:7" x14ac:dyDescent="0.25">
      <c r="A1246" s="80" t="s">
        <v>2445</v>
      </c>
      <c r="B1246" s="93" t="s">
        <v>2446</v>
      </c>
      <c r="C1246" s="59" t="s">
        <v>38</v>
      </c>
      <c r="D1246" s="6" t="s">
        <v>61</v>
      </c>
      <c r="E1246" s="6"/>
      <c r="F1246" s="1"/>
    </row>
    <row r="1247" spans="1:7" x14ac:dyDescent="0.25">
      <c r="A1247" s="205" t="s">
        <v>2445</v>
      </c>
      <c r="B1247" s="206" t="s">
        <v>2447</v>
      </c>
      <c r="C1247" s="6" t="s">
        <v>61</v>
      </c>
      <c r="D1247" s="6"/>
      <c r="E1247" s="6"/>
      <c r="F1247" s="1"/>
    </row>
    <row r="1248" spans="1:7" x14ac:dyDescent="0.25">
      <c r="A1248" s="205" t="s">
        <v>2448</v>
      </c>
      <c r="B1248" s="206" t="s">
        <v>2449</v>
      </c>
      <c r="C1248" s="6" t="s">
        <v>61</v>
      </c>
      <c r="D1248" s="6"/>
      <c r="E1248" s="6"/>
      <c r="F1248" s="1"/>
    </row>
    <row r="1249" spans="1:6" x14ac:dyDescent="0.25">
      <c r="A1249" s="200" t="s">
        <v>2450</v>
      </c>
      <c r="B1249" s="61" t="s">
        <v>2451</v>
      </c>
      <c r="C1249" s="59" t="s">
        <v>75</v>
      </c>
      <c r="D1249" s="6"/>
      <c r="E1249" s="6"/>
      <c r="F1249" s="1"/>
    </row>
    <row r="1250" spans="1:6" x14ac:dyDescent="0.25">
      <c r="A1250" s="55" t="s">
        <v>2452</v>
      </c>
      <c r="B1250" s="227" t="s">
        <v>2453</v>
      </c>
      <c r="C1250" s="6" t="s">
        <v>86</v>
      </c>
      <c r="D1250" s="6"/>
      <c r="E1250" s="6"/>
      <c r="F1250" s="1"/>
    </row>
    <row r="1251" spans="1:6" x14ac:dyDescent="0.25">
      <c r="A1251" s="211" t="s">
        <v>2454</v>
      </c>
      <c r="B1251" s="61" t="s">
        <v>2455</v>
      </c>
      <c r="C1251" s="6" t="s">
        <v>1139</v>
      </c>
      <c r="D1251" s="6" t="s">
        <v>61</v>
      </c>
      <c r="E1251" s="6"/>
      <c r="F1251" s="1"/>
    </row>
    <row r="1252" spans="1:6" x14ac:dyDescent="0.25">
      <c r="A1252" s="200" t="s">
        <v>2456</v>
      </c>
      <c r="B1252" s="61" t="s">
        <v>2457</v>
      </c>
      <c r="C1252" s="59" t="s">
        <v>58</v>
      </c>
      <c r="D1252" s="6"/>
      <c r="E1252" s="6"/>
      <c r="F1252" s="1"/>
    </row>
    <row r="1253" spans="1:6" x14ac:dyDescent="0.25">
      <c r="A1253" s="201" t="s">
        <v>2458</v>
      </c>
      <c r="B1253" s="202" t="s">
        <v>2459</v>
      </c>
      <c r="C1253" s="59" t="s">
        <v>38</v>
      </c>
      <c r="D1253" s="6"/>
      <c r="E1253" s="6"/>
      <c r="F1253" s="1"/>
    </row>
    <row r="1254" spans="1:6" x14ac:dyDescent="0.25">
      <c r="A1254" s="211" t="s">
        <v>2460</v>
      </c>
      <c r="B1254" s="212" t="s">
        <v>2461</v>
      </c>
      <c r="C1254" s="59" t="s">
        <v>32</v>
      </c>
      <c r="D1254" s="6"/>
      <c r="E1254" s="6"/>
      <c r="F1254" s="1"/>
    </row>
    <row r="1255" spans="1:6" x14ac:dyDescent="0.25">
      <c r="A1255" s="86" t="s">
        <v>2462</v>
      </c>
      <c r="B1255" s="130" t="s">
        <v>2463</v>
      </c>
      <c r="C1255" s="21" t="s">
        <v>56</v>
      </c>
      <c r="D1255" s="6"/>
      <c r="E1255" s="6"/>
      <c r="F1255" s="1"/>
    </row>
    <row r="1256" spans="1:6" x14ac:dyDescent="0.25">
      <c r="A1256" s="76" t="s">
        <v>2464</v>
      </c>
      <c r="B1256" s="75" t="s">
        <v>2465</v>
      </c>
      <c r="C1256" s="17" t="s">
        <v>38</v>
      </c>
      <c r="D1256" s="6"/>
      <c r="E1256" s="6"/>
      <c r="F1256" s="1"/>
    </row>
    <row r="1257" spans="1:6" x14ac:dyDescent="0.25">
      <c r="A1257" s="86" t="s">
        <v>2464</v>
      </c>
      <c r="B1257" s="130" t="s">
        <v>2466</v>
      </c>
      <c r="C1257" s="21" t="s">
        <v>56</v>
      </c>
      <c r="D1257" s="6"/>
      <c r="E1257" s="6"/>
      <c r="F1257" s="1"/>
    </row>
    <row r="1258" spans="1:6" x14ac:dyDescent="0.25">
      <c r="A1258" s="76" t="s">
        <v>2467</v>
      </c>
      <c r="B1258" s="75" t="s">
        <v>2468</v>
      </c>
      <c r="C1258" s="17" t="s">
        <v>38</v>
      </c>
      <c r="D1258" s="6"/>
      <c r="E1258" s="6"/>
      <c r="F1258" s="1"/>
    </row>
    <row r="1259" spans="1:6" x14ac:dyDescent="0.25">
      <c r="A1259" s="200" t="s">
        <v>2469</v>
      </c>
      <c r="B1259" s="130" t="s">
        <v>2470</v>
      </c>
      <c r="C1259" s="17" t="s">
        <v>45</v>
      </c>
      <c r="D1259" s="6"/>
      <c r="E1259" s="6"/>
      <c r="F1259" s="1"/>
    </row>
    <row r="1260" spans="1:6" x14ac:dyDescent="0.25">
      <c r="A1260" s="76" t="s">
        <v>2471</v>
      </c>
      <c r="B1260" s="75" t="s">
        <v>2472</v>
      </c>
      <c r="C1260" s="17" t="s">
        <v>38</v>
      </c>
      <c r="D1260" s="6"/>
      <c r="E1260" s="6"/>
      <c r="F1260" s="1"/>
    </row>
    <row r="1261" spans="1:6" x14ac:dyDescent="0.25">
      <c r="A1261" s="201" t="s">
        <v>2473</v>
      </c>
      <c r="B1261" s="229" t="s">
        <v>2474</v>
      </c>
      <c r="C1261" s="17" t="s">
        <v>38</v>
      </c>
      <c r="D1261" s="6"/>
      <c r="E1261" s="6"/>
      <c r="F1261" s="1"/>
    </row>
    <row r="1262" spans="1:6" x14ac:dyDescent="0.25">
      <c r="A1262" s="201" t="s">
        <v>2475</v>
      </c>
      <c r="B1262" s="229" t="s">
        <v>2476</v>
      </c>
      <c r="C1262" s="17" t="s">
        <v>38</v>
      </c>
      <c r="D1262" s="6"/>
      <c r="E1262" s="6"/>
      <c r="F1262" s="1"/>
    </row>
    <row r="1263" spans="1:6" x14ac:dyDescent="0.25">
      <c r="A1263" s="64" t="s">
        <v>2477</v>
      </c>
      <c r="B1263" s="89" t="s">
        <v>38</v>
      </c>
      <c r="C1263" s="21" t="s">
        <v>188</v>
      </c>
      <c r="D1263" s="59"/>
      <c r="E1263" s="59"/>
      <c r="F1263" s="1"/>
    </row>
    <row r="1264" spans="1:6" x14ac:dyDescent="0.25">
      <c r="A1264" s="80" t="s">
        <v>2478</v>
      </c>
      <c r="B1264" s="81" t="s">
        <v>2479</v>
      </c>
      <c r="C1264" s="17" t="s">
        <v>38</v>
      </c>
      <c r="D1264" s="6"/>
      <c r="E1264" s="6"/>
      <c r="F1264" s="1"/>
    </row>
    <row r="1265" spans="1:6" x14ac:dyDescent="0.25">
      <c r="A1265" s="203" t="s">
        <v>2480</v>
      </c>
      <c r="B1265" s="221" t="s">
        <v>2481</v>
      </c>
      <c r="C1265" s="17" t="s">
        <v>38</v>
      </c>
      <c r="D1265" s="6"/>
      <c r="E1265" s="6"/>
      <c r="F1265" s="1"/>
    </row>
    <row r="1266" spans="1:6" x14ac:dyDescent="0.25">
      <c r="A1266" s="211" t="s">
        <v>2482</v>
      </c>
      <c r="B1266" s="130" t="s">
        <v>2483</v>
      </c>
      <c r="C1266" s="17" t="s">
        <v>32</v>
      </c>
      <c r="D1266" s="21"/>
      <c r="E1266" s="6"/>
      <c r="F1266" s="1"/>
    </row>
    <row r="1267" spans="1:6" x14ac:dyDescent="0.25">
      <c r="A1267" s="209" t="s">
        <v>2482</v>
      </c>
      <c r="B1267" s="130" t="s">
        <v>2484</v>
      </c>
      <c r="C1267" s="17" t="s">
        <v>32</v>
      </c>
      <c r="D1267" s="6"/>
      <c r="E1267" s="6"/>
      <c r="F1267" s="1"/>
    </row>
    <row r="1268" spans="1:6" x14ac:dyDescent="0.25">
      <c r="A1268" s="211" t="s">
        <v>2482</v>
      </c>
      <c r="B1268" s="130" t="s">
        <v>2485</v>
      </c>
      <c r="C1268" s="17" t="s">
        <v>64</v>
      </c>
      <c r="D1268" s="17" t="s">
        <v>32</v>
      </c>
      <c r="E1268" s="6"/>
      <c r="F1268" s="1"/>
    </row>
    <row r="1269" spans="1:6" x14ac:dyDescent="0.25">
      <c r="A1269" s="211" t="s">
        <v>2482</v>
      </c>
      <c r="B1269" s="130" t="s">
        <v>2486</v>
      </c>
      <c r="C1269" s="17" t="s">
        <v>32</v>
      </c>
      <c r="D1269" s="6"/>
      <c r="E1269" s="6"/>
      <c r="F1269" s="1"/>
    </row>
    <row r="1270" spans="1:6" x14ac:dyDescent="0.25">
      <c r="A1270" s="64" t="s">
        <v>2487</v>
      </c>
      <c r="B1270" s="89" t="s">
        <v>2488</v>
      </c>
      <c r="C1270" s="21" t="s">
        <v>86</v>
      </c>
      <c r="D1270" s="21"/>
      <c r="E1270" s="6"/>
      <c r="F1270" s="1"/>
    </row>
    <row r="1271" spans="1:6" x14ac:dyDescent="0.25">
      <c r="A1271" s="86" t="s">
        <v>2487</v>
      </c>
      <c r="B1271" s="130" t="s">
        <v>2489</v>
      </c>
      <c r="C1271" s="17" t="s">
        <v>35</v>
      </c>
      <c r="D1271" s="6"/>
      <c r="E1271" s="6"/>
      <c r="F1271" s="1"/>
    </row>
    <row r="1272" spans="1:6" x14ac:dyDescent="0.25">
      <c r="A1272" s="200" t="s">
        <v>2490</v>
      </c>
      <c r="B1272" s="130" t="s">
        <v>2491</v>
      </c>
      <c r="C1272" s="17" t="s">
        <v>58</v>
      </c>
      <c r="D1272" s="6"/>
      <c r="E1272" s="6"/>
      <c r="F1272" s="1"/>
    </row>
    <row r="1273" spans="1:6" x14ac:dyDescent="0.25">
      <c r="A1273" s="200" t="s">
        <v>2492</v>
      </c>
      <c r="B1273" s="130" t="s">
        <v>2493</v>
      </c>
      <c r="C1273" s="17" t="s">
        <v>188</v>
      </c>
      <c r="D1273" s="59"/>
      <c r="E1273" s="59"/>
      <c r="F1273" s="1"/>
    </row>
    <row r="1274" spans="1:6" x14ac:dyDescent="0.25">
      <c r="A1274" s="200" t="s">
        <v>2494</v>
      </c>
      <c r="B1274" s="130" t="s">
        <v>2495</v>
      </c>
      <c r="C1274" s="17" t="s">
        <v>109</v>
      </c>
      <c r="D1274" s="6"/>
      <c r="E1274" s="6"/>
      <c r="F1274" s="1"/>
    </row>
    <row r="1275" spans="1:6" x14ac:dyDescent="0.25">
      <c r="A1275" s="211" t="s">
        <v>2496</v>
      </c>
      <c r="B1275" s="130" t="s">
        <v>2497</v>
      </c>
      <c r="C1275" s="17" t="s">
        <v>32</v>
      </c>
      <c r="D1275" s="6"/>
      <c r="E1275" s="6"/>
      <c r="F1275" s="1"/>
    </row>
    <row r="1276" spans="1:6" x14ac:dyDescent="0.25">
      <c r="A1276" s="200" t="s">
        <v>2498</v>
      </c>
      <c r="B1276" s="130" t="s">
        <v>2499</v>
      </c>
      <c r="C1276" s="17" t="s">
        <v>75</v>
      </c>
      <c r="D1276" s="6"/>
      <c r="E1276" s="6"/>
      <c r="F1276" s="1"/>
    </row>
    <row r="1277" spans="1:6" x14ac:dyDescent="0.25">
      <c r="A1277" s="205" t="s">
        <v>2500</v>
      </c>
      <c r="B1277" s="230" t="s">
        <v>2501</v>
      </c>
      <c r="C1277" s="21" t="s">
        <v>61</v>
      </c>
      <c r="D1277" s="6"/>
      <c r="E1277" s="6"/>
      <c r="F1277" s="1"/>
    </row>
    <row r="1278" spans="1:6" x14ac:dyDescent="0.25">
      <c r="A1278" s="200" t="s">
        <v>2502</v>
      </c>
      <c r="B1278" s="130" t="s">
        <v>2503</v>
      </c>
      <c r="C1278" s="17" t="s">
        <v>45</v>
      </c>
      <c r="D1278" s="59" t="s">
        <v>109</v>
      </c>
      <c r="E1278" s="6"/>
      <c r="F1278" s="1"/>
    </row>
    <row r="1279" spans="1:6" x14ac:dyDescent="0.25">
      <c r="A1279" s="218" t="s">
        <v>2504</v>
      </c>
      <c r="B1279" s="130" t="s">
        <v>2505</v>
      </c>
      <c r="C1279" s="17" t="s">
        <v>35</v>
      </c>
      <c r="D1279" s="21"/>
      <c r="E1279" s="6"/>
      <c r="F1279" s="1"/>
    </row>
    <row r="1280" spans="1:6" x14ac:dyDescent="0.25">
      <c r="A1280" s="223" t="s">
        <v>2506</v>
      </c>
      <c r="B1280" s="89" t="s">
        <v>2507</v>
      </c>
      <c r="C1280" s="17" t="s">
        <v>64</v>
      </c>
      <c r="D1280" s="6"/>
      <c r="E1280" s="6"/>
      <c r="F1280" s="1"/>
    </row>
    <row r="1281" spans="1:8" x14ac:dyDescent="0.25">
      <c r="A1281" s="200" t="s">
        <v>2508</v>
      </c>
      <c r="B1281" s="130" t="s">
        <v>2509</v>
      </c>
      <c r="C1281" s="17" t="s">
        <v>35</v>
      </c>
      <c r="D1281" s="6" t="s">
        <v>312</v>
      </c>
      <c r="E1281" s="59" t="s">
        <v>195</v>
      </c>
      <c r="F1281" s="1"/>
    </row>
    <row r="1282" spans="1:8" x14ac:dyDescent="0.25">
      <c r="A1282" s="200" t="s">
        <v>2510</v>
      </c>
      <c r="B1282" s="130" t="s">
        <v>2511</v>
      </c>
      <c r="C1282" s="17" t="s">
        <v>75</v>
      </c>
      <c r="D1282" s="59" t="s">
        <v>155</v>
      </c>
      <c r="E1282" s="6"/>
      <c r="F1282" s="1"/>
    </row>
    <row r="1283" spans="1:8" x14ac:dyDescent="0.25">
      <c r="A1283" s="55" t="s">
        <v>2512</v>
      </c>
      <c r="B1283" s="130" t="s">
        <v>2513</v>
      </c>
      <c r="C1283" s="17" t="s">
        <v>38</v>
      </c>
      <c r="D1283" s="6" t="s">
        <v>86</v>
      </c>
      <c r="E1283" s="6"/>
      <c r="F1283" s="1"/>
    </row>
    <row r="1284" spans="1:8" x14ac:dyDescent="0.25">
      <c r="A1284" s="205" t="s">
        <v>2514</v>
      </c>
      <c r="B1284" s="230" t="s">
        <v>2515</v>
      </c>
      <c r="C1284" s="21" t="s">
        <v>61</v>
      </c>
      <c r="D1284" s="6"/>
      <c r="E1284" s="6"/>
      <c r="F1284" s="1"/>
    </row>
    <row r="1285" spans="1:8" x14ac:dyDescent="0.25">
      <c r="A1285" s="64" t="s">
        <v>2516</v>
      </c>
      <c r="B1285" s="89" t="s">
        <v>2517</v>
      </c>
      <c r="C1285" s="21" t="s">
        <v>86</v>
      </c>
      <c r="D1285" s="6"/>
      <c r="E1285" s="6"/>
      <c r="F1285" s="1"/>
    </row>
    <row r="1286" spans="1:8" x14ac:dyDescent="0.25">
      <c r="A1286" s="203" t="s">
        <v>2518</v>
      </c>
      <c r="B1286" s="221" t="s">
        <v>2519</v>
      </c>
      <c r="C1286" s="17" t="s">
        <v>38</v>
      </c>
      <c r="D1286" s="6"/>
      <c r="E1286" s="6"/>
      <c r="F1286" s="1"/>
    </row>
    <row r="1287" spans="1:8" x14ac:dyDescent="0.25">
      <c r="A1287" s="200" t="s">
        <v>2520</v>
      </c>
      <c r="B1287" s="130" t="s">
        <v>2521</v>
      </c>
      <c r="C1287" s="17" t="s">
        <v>75</v>
      </c>
      <c r="D1287" s="6"/>
      <c r="E1287" s="6"/>
      <c r="F1287" s="1"/>
    </row>
    <row r="1288" spans="1:8" x14ac:dyDescent="0.25">
      <c r="A1288" s="200" t="s">
        <v>2522</v>
      </c>
      <c r="B1288" s="130" t="s">
        <v>2523</v>
      </c>
      <c r="C1288" s="17" t="s">
        <v>75</v>
      </c>
      <c r="D1288" s="6"/>
      <c r="E1288" s="6"/>
      <c r="F1288" s="1"/>
    </row>
    <row r="1289" spans="1:8" x14ac:dyDescent="0.25">
      <c r="A1289" s="200" t="s">
        <v>2524</v>
      </c>
      <c r="B1289" s="130" t="s">
        <v>2525</v>
      </c>
      <c r="C1289" s="21" t="s">
        <v>86</v>
      </c>
      <c r="D1289" s="6"/>
      <c r="E1289" s="6"/>
      <c r="F1289" s="1"/>
    </row>
    <row r="1290" spans="1:8" x14ac:dyDescent="0.25">
      <c r="A1290" s="201" t="s">
        <v>2526</v>
      </c>
      <c r="B1290" s="229" t="s">
        <v>2527</v>
      </c>
      <c r="C1290" s="17" t="s">
        <v>38</v>
      </c>
      <c r="D1290" s="6"/>
      <c r="E1290" s="6"/>
      <c r="F1290" s="1"/>
    </row>
    <row r="1291" spans="1:8" x14ac:dyDescent="0.25">
      <c r="A1291" s="201" t="s">
        <v>2528</v>
      </c>
      <c r="B1291" s="229" t="s">
        <v>2529</v>
      </c>
      <c r="C1291" s="17" t="s">
        <v>38</v>
      </c>
      <c r="D1291" s="6"/>
      <c r="E1291" s="6"/>
      <c r="F1291" s="1"/>
    </row>
    <row r="1292" spans="1:8" x14ac:dyDescent="0.25">
      <c r="A1292" s="215" t="s">
        <v>2530</v>
      </c>
      <c r="B1292" s="231" t="s">
        <v>2531</v>
      </c>
      <c r="C1292" s="17" t="s">
        <v>155</v>
      </c>
      <c r="D1292" s="6"/>
      <c r="E1292" s="6"/>
      <c r="F1292" s="1"/>
    </row>
    <row r="1293" spans="1:8" x14ac:dyDescent="0.25">
      <c r="A1293" s="201" t="s">
        <v>2532</v>
      </c>
      <c r="B1293" s="229" t="s">
        <v>2533</v>
      </c>
      <c r="C1293" s="17" t="s">
        <v>38</v>
      </c>
      <c r="D1293" s="6"/>
      <c r="E1293" s="6"/>
      <c r="F1293" s="1"/>
    </row>
    <row r="1294" spans="1:8" x14ac:dyDescent="0.25">
      <c r="A1294" s="55" t="s">
        <v>2534</v>
      </c>
      <c r="B1294" s="130" t="s">
        <v>2535</v>
      </c>
      <c r="C1294" s="21" t="s">
        <v>86</v>
      </c>
      <c r="D1294" s="6"/>
      <c r="E1294" s="21"/>
      <c r="F1294" s="1"/>
      <c r="G1294" s="28"/>
    </row>
    <row r="1295" spans="1:8" x14ac:dyDescent="0.25">
      <c r="A1295" s="201" t="s">
        <v>2536</v>
      </c>
      <c r="B1295" s="229" t="s">
        <v>2537</v>
      </c>
      <c r="C1295" s="17" t="s">
        <v>38</v>
      </c>
      <c r="D1295" s="6"/>
      <c r="E1295" s="6"/>
      <c r="F1295" s="1"/>
      <c r="G1295" s="28"/>
    </row>
    <row r="1296" spans="1:8" x14ac:dyDescent="0.25">
      <c r="A1296" s="207" t="s">
        <v>2538</v>
      </c>
      <c r="B1296" s="130" t="s">
        <v>2539</v>
      </c>
      <c r="C1296" s="17" t="s">
        <v>64</v>
      </c>
      <c r="D1296" s="6"/>
      <c r="E1296" s="6"/>
      <c r="F1296" s="1"/>
      <c r="G1296" s="28"/>
      <c r="H1296" s="28"/>
    </row>
    <row r="1297" spans="1:7" x14ac:dyDescent="0.25">
      <c r="A1297" s="64" t="s">
        <v>2540</v>
      </c>
      <c r="B1297" s="89" t="s">
        <v>2541</v>
      </c>
      <c r="C1297" s="21" t="s">
        <v>86</v>
      </c>
      <c r="D1297" s="21"/>
      <c r="E1297" s="6"/>
      <c r="F1297" s="1"/>
      <c r="G1297" s="28"/>
    </row>
    <row r="1298" spans="1:7" x14ac:dyDescent="0.25">
      <c r="A1298" s="203" t="s">
        <v>2542</v>
      </c>
      <c r="B1298" s="221" t="s">
        <v>2543</v>
      </c>
      <c r="C1298" s="17" t="s">
        <v>38</v>
      </c>
      <c r="D1298" s="6"/>
      <c r="E1298" s="6"/>
      <c r="F1298" s="1"/>
      <c r="G1298" s="28"/>
    </row>
    <row r="1299" spans="1:7" x14ac:dyDescent="0.25">
      <c r="A1299" s="200" t="s">
        <v>2544</v>
      </c>
      <c r="B1299" s="130" t="s">
        <v>2545</v>
      </c>
      <c r="C1299" s="17" t="s">
        <v>75</v>
      </c>
      <c r="D1299" s="6"/>
      <c r="E1299" s="6"/>
      <c r="F1299" s="1"/>
    </row>
    <row r="1300" spans="1:7" x14ac:dyDescent="0.25">
      <c r="A1300" s="80" t="s">
        <v>2546</v>
      </c>
      <c r="B1300" s="81" t="s">
        <v>2547</v>
      </c>
      <c r="C1300" s="17" t="s">
        <v>38</v>
      </c>
      <c r="D1300" s="59" t="s">
        <v>155</v>
      </c>
      <c r="E1300" s="6"/>
      <c r="F1300" s="1"/>
      <c r="G1300" s="28"/>
    </row>
    <row r="1301" spans="1:7" x14ac:dyDescent="0.25">
      <c r="A1301" s="223" t="s">
        <v>2548</v>
      </c>
      <c r="B1301" s="89" t="s">
        <v>2549</v>
      </c>
      <c r="C1301" s="17" t="s">
        <v>64</v>
      </c>
      <c r="D1301" s="6"/>
      <c r="E1301" s="6"/>
      <c r="F1301" s="1"/>
    </row>
    <row r="1302" spans="1:7" x14ac:dyDescent="0.25">
      <c r="A1302" s="76" t="s">
        <v>2550</v>
      </c>
      <c r="B1302" s="75" t="s">
        <v>2551</v>
      </c>
      <c r="C1302" s="17" t="s">
        <v>38</v>
      </c>
      <c r="D1302" s="6"/>
      <c r="E1302" s="6"/>
      <c r="F1302" s="1"/>
      <c r="G1302" s="28"/>
    </row>
    <row r="1303" spans="1:7" x14ac:dyDescent="0.25">
      <c r="A1303" s="211" t="s">
        <v>2552</v>
      </c>
      <c r="B1303" s="130" t="s">
        <v>2553</v>
      </c>
      <c r="C1303" s="21" t="s">
        <v>1139</v>
      </c>
      <c r="D1303" s="6"/>
      <c r="E1303" s="6"/>
      <c r="F1303" s="1"/>
      <c r="G1303" s="28"/>
    </row>
    <row r="1304" spans="1:7" x14ac:dyDescent="0.25">
      <c r="A1304" s="76" t="s">
        <v>2554</v>
      </c>
      <c r="B1304" s="75" t="s">
        <v>2555</v>
      </c>
      <c r="C1304" s="17" t="s">
        <v>38</v>
      </c>
      <c r="D1304" s="6"/>
      <c r="E1304" s="6"/>
      <c r="F1304" s="1"/>
      <c r="G1304" s="28"/>
    </row>
    <row r="1305" spans="1:7" x14ac:dyDescent="0.25">
      <c r="A1305" s="76" t="s">
        <v>2556</v>
      </c>
      <c r="B1305" s="75" t="s">
        <v>2557</v>
      </c>
      <c r="C1305" s="17" t="s">
        <v>38</v>
      </c>
      <c r="D1305" s="6"/>
      <c r="E1305" s="6"/>
      <c r="F1305" s="1"/>
      <c r="G1305" s="28"/>
    </row>
    <row r="1306" spans="1:7" x14ac:dyDescent="0.25">
      <c r="A1306" s="76" t="s">
        <v>2558</v>
      </c>
      <c r="B1306" s="75" t="s">
        <v>2559</v>
      </c>
      <c r="C1306" s="17" t="s">
        <v>38</v>
      </c>
      <c r="D1306" s="6"/>
      <c r="E1306" s="6"/>
      <c r="F1306" s="1"/>
      <c r="G1306" s="28"/>
    </row>
    <row r="1307" spans="1:7" x14ac:dyDescent="0.25">
      <c r="A1307" s="200" t="s">
        <v>2560</v>
      </c>
      <c r="B1307" s="130" t="s">
        <v>2561</v>
      </c>
      <c r="C1307" s="17" t="s">
        <v>75</v>
      </c>
      <c r="D1307" s="21"/>
      <c r="E1307" s="6"/>
      <c r="F1307" s="1"/>
      <c r="G1307" s="28"/>
    </row>
    <row r="1308" spans="1:7" x14ac:dyDescent="0.25">
      <c r="A1308" s="76" t="s">
        <v>2562</v>
      </c>
      <c r="B1308" s="75" t="s">
        <v>2563</v>
      </c>
      <c r="C1308" s="17" t="s">
        <v>38</v>
      </c>
      <c r="D1308" s="6"/>
      <c r="E1308" s="6"/>
      <c r="F1308" s="1"/>
      <c r="G1308" s="28"/>
    </row>
    <row r="1309" spans="1:7" x14ac:dyDescent="0.25">
      <c r="A1309" s="76" t="s">
        <v>2564</v>
      </c>
      <c r="B1309" s="75" t="s">
        <v>2565</v>
      </c>
      <c r="C1309" s="17" t="s">
        <v>38</v>
      </c>
      <c r="D1309" s="6"/>
      <c r="E1309" s="6"/>
      <c r="F1309" s="1"/>
      <c r="G1309" s="28"/>
    </row>
    <row r="1310" spans="1:7" x14ac:dyDescent="0.25">
      <c r="A1310" s="76" t="s">
        <v>2566</v>
      </c>
      <c r="B1310" s="75" t="s">
        <v>2567</v>
      </c>
      <c r="C1310" s="17" t="s">
        <v>38</v>
      </c>
      <c r="D1310" s="21"/>
      <c r="E1310" s="6"/>
      <c r="F1310" s="13" t="s">
        <v>82</v>
      </c>
      <c r="G1310" s="28"/>
    </row>
    <row r="1311" spans="1:7" x14ac:dyDescent="0.25">
      <c r="A1311" s="200" t="s">
        <v>2568</v>
      </c>
      <c r="B1311" s="130" t="s">
        <v>2569</v>
      </c>
      <c r="C1311" s="17" t="s">
        <v>75</v>
      </c>
      <c r="D1311" s="6"/>
      <c r="E1311" s="6"/>
      <c r="F1311" s="1"/>
      <c r="G1311" s="28"/>
    </row>
    <row r="1312" spans="1:7" x14ac:dyDescent="0.25">
      <c r="A1312" s="200" t="s">
        <v>2570</v>
      </c>
      <c r="B1312" s="130" t="s">
        <v>2571</v>
      </c>
      <c r="C1312" s="17" t="s">
        <v>58</v>
      </c>
      <c r="D1312" s="6"/>
      <c r="E1312" s="6"/>
      <c r="F1312" s="1"/>
    </row>
    <row r="1313" spans="1:7" x14ac:dyDescent="0.25">
      <c r="A1313" s="200" t="s">
        <v>2572</v>
      </c>
      <c r="B1313" s="130" t="s">
        <v>2573</v>
      </c>
      <c r="C1313" s="17" t="s">
        <v>45</v>
      </c>
      <c r="D1313" s="17" t="s">
        <v>75</v>
      </c>
      <c r="E1313" s="59" t="s">
        <v>237</v>
      </c>
      <c r="F1313" s="1"/>
      <c r="G1313" s="28"/>
    </row>
    <row r="1314" spans="1:7" x14ac:dyDescent="0.25">
      <c r="A1314" s="80" t="s">
        <v>2574</v>
      </c>
      <c r="B1314" s="81" t="s">
        <v>2575</v>
      </c>
      <c r="C1314" s="17" t="s">
        <v>64</v>
      </c>
      <c r="D1314" s="59" t="s">
        <v>38</v>
      </c>
      <c r="E1314" s="21" t="s">
        <v>61</v>
      </c>
      <c r="F1314" s="1"/>
    </row>
    <row r="1315" spans="1:7" x14ac:dyDescent="0.25">
      <c r="A1315" s="215" t="s">
        <v>2576</v>
      </c>
      <c r="B1315" s="231" t="s">
        <v>2577</v>
      </c>
      <c r="C1315" s="17" t="s">
        <v>155</v>
      </c>
      <c r="D1315" s="21" t="s">
        <v>61</v>
      </c>
      <c r="E1315" s="6"/>
      <c r="F1315" s="1"/>
    </row>
    <row r="1316" spans="1:7" x14ac:dyDescent="0.25">
      <c r="A1316" s="200" t="s">
        <v>2578</v>
      </c>
      <c r="B1316" s="130" t="s">
        <v>2579</v>
      </c>
      <c r="C1316" s="21" t="s">
        <v>188</v>
      </c>
      <c r="D1316" s="59"/>
      <c r="E1316" s="6"/>
      <c r="F1316" s="1"/>
    </row>
    <row r="1317" spans="1:7" x14ac:dyDescent="0.25">
      <c r="A1317" s="201" t="s">
        <v>2580</v>
      </c>
      <c r="B1317" s="229" t="s">
        <v>2581</v>
      </c>
      <c r="C1317" s="17" t="s">
        <v>38</v>
      </c>
      <c r="D1317" s="21" t="s">
        <v>61</v>
      </c>
      <c r="E1317" s="6"/>
      <c r="F1317" s="1"/>
    </row>
    <row r="1318" spans="1:7" x14ac:dyDescent="0.25">
      <c r="A1318" s="200" t="s">
        <v>2582</v>
      </c>
      <c r="B1318" s="130" t="s">
        <v>2583</v>
      </c>
      <c r="C1318" s="17" t="s">
        <v>75</v>
      </c>
      <c r="D1318" s="6"/>
      <c r="E1318" s="6"/>
      <c r="F1318" s="1"/>
    </row>
    <row r="1319" spans="1:7" x14ac:dyDescent="0.25">
      <c r="A1319" s="64" t="s">
        <v>2584</v>
      </c>
      <c r="B1319" s="89" t="s">
        <v>2585</v>
      </c>
      <c r="C1319" s="21" t="s">
        <v>188</v>
      </c>
      <c r="D1319" s="6"/>
      <c r="E1319" s="6"/>
      <c r="F1319" s="1"/>
    </row>
    <row r="1320" spans="1:7" x14ac:dyDescent="0.25">
      <c r="A1320" s="86" t="s">
        <v>2586</v>
      </c>
      <c r="B1320" s="130" t="s">
        <v>2587</v>
      </c>
      <c r="C1320" s="21" t="s">
        <v>56</v>
      </c>
      <c r="D1320" s="6"/>
      <c r="E1320" s="6"/>
      <c r="F1320" s="1"/>
    </row>
    <row r="1321" spans="1:7" x14ac:dyDescent="0.25">
      <c r="A1321" s="213" t="s">
        <v>2588</v>
      </c>
      <c r="B1321" s="130" t="s">
        <v>2589</v>
      </c>
      <c r="C1321" s="21" t="s">
        <v>133</v>
      </c>
      <c r="D1321" s="6"/>
      <c r="E1321" s="6"/>
      <c r="F1321" s="1"/>
    </row>
    <row r="1322" spans="1:7" x14ac:dyDescent="0.25">
      <c r="A1322" s="86" t="s">
        <v>2590</v>
      </c>
      <c r="B1322" s="130" t="s">
        <v>2591</v>
      </c>
      <c r="C1322" s="17" t="s">
        <v>35</v>
      </c>
      <c r="D1322" s="6"/>
      <c r="E1322" s="6"/>
      <c r="F1322" s="1"/>
    </row>
    <row r="1323" spans="1:7" x14ac:dyDescent="0.25">
      <c r="A1323" s="86" t="s">
        <v>2592</v>
      </c>
      <c r="B1323" s="130" t="s">
        <v>2593</v>
      </c>
      <c r="C1323" s="17" t="s">
        <v>118</v>
      </c>
      <c r="D1323" s="6"/>
      <c r="E1323" s="6"/>
      <c r="F1323" s="1"/>
    </row>
    <row r="1324" spans="1:7" x14ac:dyDescent="0.25">
      <c r="A1324" s="203" t="s">
        <v>2594</v>
      </c>
      <c r="B1324" s="130" t="s">
        <v>2595</v>
      </c>
      <c r="C1324" s="17" t="s">
        <v>118</v>
      </c>
      <c r="D1324" s="6"/>
      <c r="E1324" s="6"/>
      <c r="F1324" s="1"/>
    </row>
    <row r="1325" spans="1:7" x14ac:dyDescent="0.25">
      <c r="A1325" s="201" t="s">
        <v>2596</v>
      </c>
      <c r="B1325" s="229" t="s">
        <v>2597</v>
      </c>
      <c r="C1325" s="17" t="s">
        <v>38</v>
      </c>
      <c r="D1325" s="6"/>
      <c r="E1325" s="6"/>
      <c r="F1325" s="1"/>
    </row>
    <row r="1326" spans="1:7" x14ac:dyDescent="0.25">
      <c r="A1326" s="201" t="s">
        <v>2598</v>
      </c>
      <c r="B1326" s="229" t="s">
        <v>2599</v>
      </c>
      <c r="C1326" s="17" t="s">
        <v>38</v>
      </c>
      <c r="D1326" s="6"/>
      <c r="E1326" s="6"/>
      <c r="F1326" s="1"/>
    </row>
    <row r="1327" spans="1:7" x14ac:dyDescent="0.25">
      <c r="A1327" s="200" t="s">
        <v>2600</v>
      </c>
      <c r="B1327" s="130" t="s">
        <v>2601</v>
      </c>
      <c r="C1327" s="17" t="s">
        <v>75</v>
      </c>
      <c r="D1327" s="6"/>
      <c r="E1327" s="6"/>
      <c r="F1327" s="1"/>
    </row>
    <row r="1328" spans="1:7" x14ac:dyDescent="0.25">
      <c r="A1328" s="58" t="s">
        <v>2602</v>
      </c>
      <c r="B1328" s="130" t="s">
        <v>2603</v>
      </c>
      <c r="C1328" s="17" t="s">
        <v>38</v>
      </c>
      <c r="D1328" s="21" t="s">
        <v>61</v>
      </c>
      <c r="E1328" s="6"/>
      <c r="F1328" s="1"/>
    </row>
    <row r="1329" spans="1:6" x14ac:dyDescent="0.25">
      <c r="A1329" s="200" t="s">
        <v>2604</v>
      </c>
      <c r="B1329" s="130" t="s">
        <v>2605</v>
      </c>
      <c r="C1329" s="17" t="s">
        <v>75</v>
      </c>
      <c r="D1329" s="6"/>
      <c r="E1329" s="6"/>
      <c r="F1329" s="1"/>
    </row>
    <row r="1330" spans="1:6" x14ac:dyDescent="0.25">
      <c r="A1330" s="203" t="s">
        <v>2606</v>
      </c>
      <c r="B1330" s="221" t="s">
        <v>2607</v>
      </c>
      <c r="C1330" s="17" t="s">
        <v>38</v>
      </c>
      <c r="D1330" s="6"/>
      <c r="E1330" s="6"/>
      <c r="F1330" s="1"/>
    </row>
    <row r="1331" spans="1:6" x14ac:dyDescent="0.25">
      <c r="A1331" s="76" t="s">
        <v>2608</v>
      </c>
      <c r="B1331" s="75" t="s">
        <v>2609</v>
      </c>
      <c r="C1331" s="17" t="s">
        <v>38</v>
      </c>
      <c r="D1331" s="6"/>
      <c r="E1331" s="6"/>
      <c r="F1331" s="1"/>
    </row>
    <row r="1332" spans="1:6" x14ac:dyDescent="0.25">
      <c r="A1332" s="64" t="s">
        <v>2610</v>
      </c>
      <c r="B1332" s="89" t="s">
        <v>2611</v>
      </c>
      <c r="C1332" s="21" t="s">
        <v>86</v>
      </c>
      <c r="D1332" s="6"/>
      <c r="E1332" s="6"/>
      <c r="F1332" s="1"/>
    </row>
    <row r="1333" spans="1:6" x14ac:dyDescent="0.25">
      <c r="A1333" s="205" t="s">
        <v>2612</v>
      </c>
      <c r="B1333" s="230" t="s">
        <v>2613</v>
      </c>
      <c r="C1333" s="21" t="s">
        <v>61</v>
      </c>
      <c r="D1333" s="6"/>
      <c r="E1333" s="6"/>
      <c r="F1333" s="1"/>
    </row>
    <row r="1334" spans="1:6" x14ac:dyDescent="0.25">
      <c r="A1334" s="207" t="s">
        <v>2614</v>
      </c>
      <c r="B1334" s="130" t="s">
        <v>2615</v>
      </c>
      <c r="C1334" s="17" t="s">
        <v>472</v>
      </c>
      <c r="D1334" s="6"/>
      <c r="E1334" s="6"/>
      <c r="F1334" s="1"/>
    </row>
    <row r="1335" spans="1:6" x14ac:dyDescent="0.25">
      <c r="A1335" s="200" t="s">
        <v>2616</v>
      </c>
      <c r="B1335" s="130" t="s">
        <v>2617</v>
      </c>
      <c r="C1335" s="21" t="s">
        <v>86</v>
      </c>
      <c r="D1335" s="6" t="s">
        <v>312</v>
      </c>
      <c r="E1335" s="6"/>
      <c r="F1335" s="1"/>
    </row>
    <row r="1336" spans="1:6" x14ac:dyDescent="0.25">
      <c r="A1336" s="201" t="s">
        <v>2618</v>
      </c>
      <c r="B1336" s="229" t="s">
        <v>2619</v>
      </c>
      <c r="C1336" s="17" t="s">
        <v>38</v>
      </c>
      <c r="D1336" s="6"/>
      <c r="E1336" s="6"/>
      <c r="F1336" s="1"/>
    </row>
    <row r="1337" spans="1:6" x14ac:dyDescent="0.25">
      <c r="A1337" s="201" t="s">
        <v>2618</v>
      </c>
      <c r="B1337" s="229" t="s">
        <v>2620</v>
      </c>
      <c r="C1337" s="17" t="s">
        <v>56</v>
      </c>
      <c r="D1337" s="6"/>
      <c r="E1337" s="6"/>
      <c r="F1337" s="1"/>
    </row>
    <row r="1338" spans="1:6" x14ac:dyDescent="0.25">
      <c r="A1338" s="80" t="s">
        <v>2621</v>
      </c>
      <c r="B1338" s="81" t="s">
        <v>2622</v>
      </c>
      <c r="C1338" s="17" t="s">
        <v>38</v>
      </c>
      <c r="D1338" s="6"/>
      <c r="E1338" s="6"/>
      <c r="F1338" s="1"/>
    </row>
    <row r="1339" spans="1:6" x14ac:dyDescent="0.25">
      <c r="A1339" s="200" t="s">
        <v>2623</v>
      </c>
      <c r="B1339" s="130" t="s">
        <v>2624</v>
      </c>
      <c r="C1339" s="17" t="s">
        <v>109</v>
      </c>
      <c r="D1339" s="6"/>
      <c r="E1339" s="6"/>
      <c r="F1339" s="1"/>
    </row>
    <row r="1340" spans="1:6" x14ac:dyDescent="0.25">
      <c r="A1340" s="213" t="s">
        <v>2625</v>
      </c>
      <c r="B1340" s="130" t="s">
        <v>2626</v>
      </c>
      <c r="C1340" s="21" t="s">
        <v>133</v>
      </c>
      <c r="D1340" s="6"/>
      <c r="E1340" s="6"/>
      <c r="F1340" s="1"/>
    </row>
    <row r="1341" spans="1:6" x14ac:dyDescent="0.25">
      <c r="A1341" s="67" t="s">
        <v>2627</v>
      </c>
      <c r="B1341" s="89" t="s">
        <v>2628</v>
      </c>
      <c r="C1341" s="21" t="s">
        <v>86</v>
      </c>
      <c r="D1341" s="6"/>
      <c r="E1341" s="6"/>
      <c r="F1341" s="1"/>
    </row>
    <row r="1342" spans="1:6" x14ac:dyDescent="0.25">
      <c r="A1342" s="200" t="s">
        <v>2629</v>
      </c>
      <c r="B1342" s="130" t="s">
        <v>2630</v>
      </c>
      <c r="C1342" s="17" t="s">
        <v>109</v>
      </c>
      <c r="D1342" s="6"/>
      <c r="E1342" s="6"/>
      <c r="F1342" s="1"/>
    </row>
    <row r="1343" spans="1:6" x14ac:dyDescent="0.25">
      <c r="A1343" s="200" t="s">
        <v>2631</v>
      </c>
      <c r="B1343" s="130" t="s">
        <v>2632</v>
      </c>
      <c r="C1343" s="17" t="s">
        <v>58</v>
      </c>
      <c r="D1343" s="59" t="s">
        <v>237</v>
      </c>
      <c r="E1343" s="6"/>
      <c r="F1343" s="1"/>
    </row>
    <row r="1344" spans="1:6" x14ac:dyDescent="0.25">
      <c r="A1344" s="86" t="s">
        <v>2633</v>
      </c>
      <c r="B1344" s="130" t="s">
        <v>2634</v>
      </c>
      <c r="C1344" s="17" t="s">
        <v>204</v>
      </c>
      <c r="D1344" s="6"/>
      <c r="E1344" s="6"/>
      <c r="F1344" s="1"/>
    </row>
    <row r="1345" spans="1:6" x14ac:dyDescent="0.25">
      <c r="A1345" s="201" t="s">
        <v>2635</v>
      </c>
      <c r="B1345" s="229" t="s">
        <v>2636</v>
      </c>
      <c r="C1345" s="17" t="s">
        <v>38</v>
      </c>
      <c r="D1345" s="6"/>
      <c r="E1345" s="6"/>
      <c r="F1345" s="1"/>
    </row>
    <row r="1346" spans="1:6" x14ac:dyDescent="0.25">
      <c r="A1346" s="219" t="s">
        <v>2637</v>
      </c>
      <c r="B1346" s="232" t="s">
        <v>2638</v>
      </c>
      <c r="C1346" s="17" t="s">
        <v>237</v>
      </c>
      <c r="D1346" s="6"/>
      <c r="E1346" s="6"/>
      <c r="F1346" s="1"/>
    </row>
    <row r="1347" spans="1:6" x14ac:dyDescent="0.25">
      <c r="A1347" s="205" t="s">
        <v>2637</v>
      </c>
      <c r="B1347" s="230" t="s">
        <v>2639</v>
      </c>
      <c r="C1347" s="21" t="s">
        <v>61</v>
      </c>
      <c r="D1347" s="6"/>
      <c r="E1347" s="6"/>
      <c r="F1347" s="1"/>
    </row>
    <row r="1348" spans="1:6" ht="14.45" customHeight="1" x14ac:dyDescent="0.25">
      <c r="A1348" s="55" t="s">
        <v>2640</v>
      </c>
      <c r="B1348" s="233" t="s">
        <v>2641</v>
      </c>
      <c r="C1348" s="21" t="s">
        <v>86</v>
      </c>
      <c r="D1348" s="6"/>
      <c r="E1348" s="6"/>
      <c r="F1348" s="1"/>
    </row>
    <row r="1349" spans="1:6" x14ac:dyDescent="0.25">
      <c r="A1349" s="218" t="s">
        <v>2642</v>
      </c>
      <c r="B1349" s="130" t="s">
        <v>2643</v>
      </c>
      <c r="C1349" s="17" t="s">
        <v>35</v>
      </c>
      <c r="D1349" s="6"/>
      <c r="E1349" s="6"/>
      <c r="F1349" s="1"/>
    </row>
    <row r="1350" spans="1:6" x14ac:dyDescent="0.25">
      <c r="A1350" s="201" t="s">
        <v>2644</v>
      </c>
      <c r="B1350" s="229" t="s">
        <v>2645</v>
      </c>
      <c r="C1350" s="17" t="s">
        <v>38</v>
      </c>
      <c r="D1350" s="6"/>
      <c r="E1350" s="6"/>
      <c r="F1350" s="1"/>
    </row>
    <row r="1351" spans="1:6" x14ac:dyDescent="0.25">
      <c r="A1351" s="201" t="s">
        <v>2646</v>
      </c>
      <c r="B1351" s="229" t="s">
        <v>2647</v>
      </c>
      <c r="C1351" s="17" t="s">
        <v>38</v>
      </c>
      <c r="D1351" s="6"/>
      <c r="E1351" s="6"/>
      <c r="F1351" s="1"/>
    </row>
    <row r="1352" spans="1:6" x14ac:dyDescent="0.25">
      <c r="A1352" s="76" t="s">
        <v>2648</v>
      </c>
      <c r="B1352" s="75" t="s">
        <v>2649</v>
      </c>
      <c r="C1352" s="17" t="s">
        <v>38</v>
      </c>
      <c r="D1352" s="21" t="s">
        <v>61</v>
      </c>
      <c r="E1352" s="6"/>
      <c r="F1352" s="1"/>
    </row>
    <row r="1353" spans="1:6" x14ac:dyDescent="0.25">
      <c r="A1353" s="76" t="s">
        <v>2650</v>
      </c>
      <c r="B1353" s="75" t="s">
        <v>2651</v>
      </c>
      <c r="C1353" s="17" t="s">
        <v>38</v>
      </c>
      <c r="D1353" s="6"/>
      <c r="E1353" s="6"/>
      <c r="F1353" s="1"/>
    </row>
    <row r="1354" spans="1:6" x14ac:dyDescent="0.25">
      <c r="A1354" s="200" t="s">
        <v>2652</v>
      </c>
      <c r="B1354" s="130" t="s">
        <v>2653</v>
      </c>
      <c r="C1354" s="17" t="s">
        <v>75</v>
      </c>
      <c r="D1354" s="6"/>
      <c r="E1354" s="6"/>
      <c r="F1354" s="1"/>
    </row>
    <row r="1355" spans="1:6" x14ac:dyDescent="0.25">
      <c r="A1355" s="200" t="s">
        <v>2654</v>
      </c>
      <c r="B1355" s="130" t="s">
        <v>2655</v>
      </c>
      <c r="C1355" s="159" t="s">
        <v>698</v>
      </c>
      <c r="D1355" s="6"/>
      <c r="E1355" s="6"/>
      <c r="F1355" s="1"/>
    </row>
    <row r="1356" spans="1:6" x14ac:dyDescent="0.25">
      <c r="A1356" s="86" t="s">
        <v>2656</v>
      </c>
      <c r="B1356" s="130" t="s">
        <v>2657</v>
      </c>
      <c r="C1356" s="21" t="s">
        <v>56</v>
      </c>
      <c r="D1356" s="6"/>
      <c r="E1356" s="6"/>
      <c r="F1356" s="1"/>
    </row>
    <row r="1357" spans="1:6" x14ac:dyDescent="0.25">
      <c r="A1357" s="200" t="s">
        <v>2658</v>
      </c>
      <c r="B1357" s="130" t="s">
        <v>2659</v>
      </c>
      <c r="C1357" s="17" t="s">
        <v>109</v>
      </c>
      <c r="D1357" s="6"/>
      <c r="E1357" s="6"/>
      <c r="F1357" s="1"/>
    </row>
    <row r="1358" spans="1:6" x14ac:dyDescent="0.25">
      <c r="A1358" s="213" t="s">
        <v>2660</v>
      </c>
      <c r="B1358" s="130" t="s">
        <v>2661</v>
      </c>
      <c r="C1358" s="21" t="s">
        <v>133</v>
      </c>
      <c r="D1358" s="6"/>
      <c r="E1358" s="6"/>
      <c r="F1358" s="1"/>
    </row>
    <row r="1359" spans="1:6" x14ac:dyDescent="0.25">
      <c r="A1359" s="200" t="s">
        <v>2662</v>
      </c>
      <c r="B1359" s="130" t="s">
        <v>2663</v>
      </c>
      <c r="C1359" s="17" t="s">
        <v>195</v>
      </c>
      <c r="D1359" s="17" t="s">
        <v>82</v>
      </c>
      <c r="E1359" s="6"/>
      <c r="F1359" s="1"/>
    </row>
    <row r="1360" spans="1:6" x14ac:dyDescent="0.25">
      <c r="A1360" s="86" t="s">
        <v>2664</v>
      </c>
      <c r="B1360" s="130" t="s">
        <v>2665</v>
      </c>
      <c r="C1360" s="21" t="s">
        <v>188</v>
      </c>
      <c r="D1360" s="6"/>
      <c r="E1360" s="6"/>
      <c r="F1360" s="1"/>
    </row>
    <row r="1361" spans="1:7" x14ac:dyDescent="0.25">
      <c r="A1361" s="58" t="s">
        <v>2666</v>
      </c>
      <c r="B1361" s="130" t="s">
        <v>2667</v>
      </c>
      <c r="C1361" s="17" t="s">
        <v>38</v>
      </c>
      <c r="D1361" s="6"/>
      <c r="E1361" s="6"/>
      <c r="F1361" s="1"/>
    </row>
    <row r="1362" spans="1:7" x14ac:dyDescent="0.25">
      <c r="A1362" s="58" t="s">
        <v>2668</v>
      </c>
      <c r="B1362" s="130" t="s">
        <v>2669</v>
      </c>
      <c r="C1362" s="17" t="s">
        <v>38</v>
      </c>
      <c r="D1362" s="6"/>
      <c r="E1362" s="6"/>
      <c r="F1362" s="1"/>
    </row>
    <row r="1363" spans="1:7" x14ac:dyDescent="0.25">
      <c r="A1363" s="207" t="s">
        <v>2670</v>
      </c>
      <c r="B1363" s="130" t="s">
        <v>2671</v>
      </c>
      <c r="C1363" s="17" t="s">
        <v>64</v>
      </c>
      <c r="D1363" s="6"/>
      <c r="E1363" s="6"/>
      <c r="F1363" s="1"/>
      <c r="G1363" s="28"/>
    </row>
    <row r="1364" spans="1:7" x14ac:dyDescent="0.25">
      <c r="A1364" s="207" t="s">
        <v>2672</v>
      </c>
      <c r="B1364" s="130" t="s">
        <v>2673</v>
      </c>
      <c r="C1364" s="17" t="s">
        <v>64</v>
      </c>
      <c r="D1364" s="6"/>
      <c r="E1364" s="6"/>
      <c r="F1364" s="1"/>
    </row>
    <row r="1365" spans="1:7" x14ac:dyDescent="0.25">
      <c r="A1365" s="207" t="s">
        <v>2674</v>
      </c>
      <c r="B1365" s="130" t="s">
        <v>2675</v>
      </c>
      <c r="C1365" s="17" t="s">
        <v>64</v>
      </c>
      <c r="D1365" s="6"/>
      <c r="E1365" s="6"/>
      <c r="F1365" s="1"/>
    </row>
    <row r="1366" spans="1:7" x14ac:dyDescent="0.25">
      <c r="A1366" s="203" t="s">
        <v>2676</v>
      </c>
      <c r="B1366" s="221" t="s">
        <v>2677</v>
      </c>
      <c r="C1366" s="17" t="s">
        <v>38</v>
      </c>
      <c r="D1366" s="21"/>
      <c r="E1366" s="6"/>
      <c r="F1366" s="1"/>
    </row>
    <row r="1367" spans="1:7" x14ac:dyDescent="0.25">
      <c r="A1367" s="58" t="s">
        <v>2678</v>
      </c>
      <c r="B1367" s="130" t="s">
        <v>2679</v>
      </c>
      <c r="C1367" s="17" t="s">
        <v>38</v>
      </c>
      <c r="D1367" s="6"/>
      <c r="E1367" s="6"/>
      <c r="F1367" s="1"/>
    </row>
    <row r="1368" spans="1:7" x14ac:dyDescent="0.25">
      <c r="A1368" s="200" t="s">
        <v>2680</v>
      </c>
      <c r="B1368" s="130" t="s">
        <v>2681</v>
      </c>
      <c r="C1368" s="17" t="s">
        <v>75</v>
      </c>
      <c r="D1368" s="6"/>
      <c r="E1368" s="6"/>
      <c r="F1368" s="1"/>
    </row>
    <row r="1369" spans="1:7" x14ac:dyDescent="0.25">
      <c r="A1369" s="200" t="s">
        <v>2682</v>
      </c>
      <c r="B1369" s="130" t="s">
        <v>2683</v>
      </c>
      <c r="C1369" s="17" t="s">
        <v>75</v>
      </c>
      <c r="D1369" s="6"/>
      <c r="E1369" s="6"/>
      <c r="F1369" s="1"/>
    </row>
    <row r="1370" spans="1:7" x14ac:dyDescent="0.25">
      <c r="A1370" s="200" t="s">
        <v>2684</v>
      </c>
      <c r="B1370" s="130" t="s">
        <v>2685</v>
      </c>
      <c r="C1370" s="17" t="s">
        <v>75</v>
      </c>
      <c r="D1370" s="6"/>
      <c r="E1370" s="6"/>
      <c r="F1370" s="1"/>
    </row>
    <row r="1371" spans="1:7" x14ac:dyDescent="0.25">
      <c r="A1371" s="218" t="s">
        <v>2686</v>
      </c>
      <c r="B1371" s="130" t="s">
        <v>2687</v>
      </c>
      <c r="C1371" s="17" t="s">
        <v>35</v>
      </c>
      <c r="D1371" s="6"/>
      <c r="E1371" s="6"/>
      <c r="F1371" s="1"/>
    </row>
    <row r="1372" spans="1:7" x14ac:dyDescent="0.25">
      <c r="A1372" s="76" t="s">
        <v>2688</v>
      </c>
      <c r="B1372" s="75" t="s">
        <v>2689</v>
      </c>
      <c r="C1372" s="17" t="s">
        <v>38</v>
      </c>
      <c r="D1372" s="6"/>
      <c r="E1372" s="6"/>
      <c r="F1372" s="1"/>
    </row>
    <row r="1373" spans="1:7" x14ac:dyDescent="0.25">
      <c r="A1373" s="200" t="s">
        <v>2690</v>
      </c>
      <c r="B1373" s="130" t="s">
        <v>2691</v>
      </c>
      <c r="C1373" s="17" t="s">
        <v>118</v>
      </c>
      <c r="D1373" s="59" t="s">
        <v>38</v>
      </c>
      <c r="E1373" s="21" t="s">
        <v>61</v>
      </c>
      <c r="F1373" s="59" t="s">
        <v>109</v>
      </c>
      <c r="G1373" s="1"/>
    </row>
    <row r="1374" spans="1:7" x14ac:dyDescent="0.25">
      <c r="A1374" s="200" t="s">
        <v>2692</v>
      </c>
      <c r="B1374" s="130" t="s">
        <v>2693</v>
      </c>
      <c r="C1374" s="17" t="s">
        <v>58</v>
      </c>
      <c r="D1374" s="6"/>
      <c r="E1374" s="6"/>
      <c r="F1374" s="1"/>
    </row>
    <row r="1375" spans="1:7" x14ac:dyDescent="0.25">
      <c r="A1375" s="86" t="s">
        <v>2694</v>
      </c>
      <c r="B1375" s="130" t="s">
        <v>2695</v>
      </c>
      <c r="C1375" s="17" t="s">
        <v>222</v>
      </c>
      <c r="D1375" s="6"/>
      <c r="E1375" s="6"/>
      <c r="F1375" s="1"/>
    </row>
    <row r="1376" spans="1:7" x14ac:dyDescent="0.25">
      <c r="A1376" s="205" t="s">
        <v>2696</v>
      </c>
      <c r="B1376" s="230" t="s">
        <v>2697</v>
      </c>
      <c r="C1376" s="21" t="s">
        <v>61</v>
      </c>
      <c r="D1376" s="6"/>
      <c r="E1376" s="6"/>
      <c r="F1376" s="1"/>
    </row>
    <row r="1377" spans="1:6" x14ac:dyDescent="0.25">
      <c r="A1377" s="200" t="s">
        <v>2698</v>
      </c>
      <c r="B1377" s="130" t="s">
        <v>2699</v>
      </c>
      <c r="C1377" s="17" t="s">
        <v>225</v>
      </c>
      <c r="D1377" s="59" t="s">
        <v>38</v>
      </c>
      <c r="E1377" s="6"/>
      <c r="F1377" s="1"/>
    </row>
    <row r="1378" spans="1:6" x14ac:dyDescent="0.25">
      <c r="A1378" s="218" t="s">
        <v>2700</v>
      </c>
      <c r="B1378" s="130" t="s">
        <v>2701</v>
      </c>
      <c r="C1378" s="17" t="s">
        <v>35</v>
      </c>
      <c r="D1378" s="21" t="s">
        <v>61</v>
      </c>
      <c r="E1378" s="6"/>
      <c r="F1378" s="1"/>
    </row>
    <row r="1379" spans="1:6" x14ac:dyDescent="0.25">
      <c r="A1379" s="76" t="s">
        <v>2702</v>
      </c>
      <c r="B1379" s="75" t="s">
        <v>2703</v>
      </c>
      <c r="C1379" s="17" t="s">
        <v>38</v>
      </c>
      <c r="D1379" s="6"/>
      <c r="E1379" s="6"/>
      <c r="F1379" s="1"/>
    </row>
    <row r="1380" spans="1:6" x14ac:dyDescent="0.25">
      <c r="A1380" s="203" t="s">
        <v>2704</v>
      </c>
      <c r="B1380" s="221" t="s">
        <v>2705</v>
      </c>
      <c r="C1380" s="17" t="s">
        <v>38</v>
      </c>
      <c r="D1380" s="6"/>
      <c r="E1380" s="6"/>
      <c r="F1380" s="1"/>
    </row>
    <row r="1381" spans="1:6" x14ac:dyDescent="0.25">
      <c r="A1381" s="211" t="s">
        <v>2706</v>
      </c>
      <c r="B1381" s="130" t="s">
        <v>2707</v>
      </c>
      <c r="C1381" s="17" t="s">
        <v>32</v>
      </c>
      <c r="D1381" s="6"/>
      <c r="E1381" s="6"/>
      <c r="F1381" s="1"/>
    </row>
    <row r="1382" spans="1:6" x14ac:dyDescent="0.25">
      <c r="A1382" s="203" t="s">
        <v>2708</v>
      </c>
      <c r="B1382" s="130" t="s">
        <v>2709</v>
      </c>
      <c r="C1382" s="21" t="s">
        <v>958</v>
      </c>
      <c r="D1382" s="6"/>
      <c r="E1382" s="6"/>
      <c r="F1382" s="1"/>
    </row>
    <row r="1383" spans="1:6" x14ac:dyDescent="0.25">
      <c r="A1383" s="200" t="s">
        <v>2710</v>
      </c>
      <c r="B1383" s="130" t="s">
        <v>2711</v>
      </c>
      <c r="C1383" s="17" t="s">
        <v>195</v>
      </c>
      <c r="D1383" s="59" t="s">
        <v>82</v>
      </c>
      <c r="E1383" s="6"/>
      <c r="F1383" s="1"/>
    </row>
    <row r="1384" spans="1:6" x14ac:dyDescent="0.25">
      <c r="A1384" s="200" t="s">
        <v>2712</v>
      </c>
      <c r="B1384" s="130" t="s">
        <v>2713</v>
      </c>
      <c r="C1384" s="17" t="s">
        <v>35</v>
      </c>
      <c r="D1384" s="59" t="s">
        <v>109</v>
      </c>
      <c r="E1384" s="6"/>
      <c r="F1384" s="21"/>
    </row>
    <row r="1385" spans="1:6" x14ac:dyDescent="0.25">
      <c r="A1385" s="200" t="s">
        <v>2714</v>
      </c>
      <c r="B1385" s="130" t="s">
        <v>2715</v>
      </c>
      <c r="C1385" s="17" t="s">
        <v>75</v>
      </c>
      <c r="D1385" s="6"/>
      <c r="E1385" s="6"/>
      <c r="F1385" s="1"/>
    </row>
    <row r="1386" spans="1:6" x14ac:dyDescent="0.25">
      <c r="A1386" s="213" t="s">
        <v>2716</v>
      </c>
      <c r="B1386" s="130" t="s">
        <v>2717</v>
      </c>
      <c r="C1386" s="21" t="s">
        <v>133</v>
      </c>
      <c r="D1386" s="6"/>
      <c r="E1386" s="6"/>
      <c r="F1386" s="1"/>
    </row>
    <row r="1387" spans="1:6" x14ac:dyDescent="0.25">
      <c r="A1387" s="223" t="s">
        <v>2718</v>
      </c>
      <c r="B1387" s="89" t="s">
        <v>2719</v>
      </c>
      <c r="C1387" s="17" t="s">
        <v>64</v>
      </c>
      <c r="D1387" s="21"/>
      <c r="E1387" s="6"/>
      <c r="F1387" s="1"/>
    </row>
    <row r="1388" spans="1:6" x14ac:dyDescent="0.25">
      <c r="A1388" s="219" t="s">
        <v>2720</v>
      </c>
      <c r="B1388" s="221" t="s">
        <v>2721</v>
      </c>
      <c r="C1388" s="17" t="s">
        <v>237</v>
      </c>
      <c r="D1388" s="6"/>
      <c r="E1388" s="6"/>
      <c r="F1388" s="1"/>
    </row>
    <row r="1389" spans="1:6" x14ac:dyDescent="0.25">
      <c r="A1389" s="200" t="s">
        <v>2722</v>
      </c>
      <c r="B1389" s="130" t="s">
        <v>2723</v>
      </c>
      <c r="C1389" s="17" t="s">
        <v>75</v>
      </c>
      <c r="D1389" s="6"/>
      <c r="E1389" s="6"/>
      <c r="F1389" s="1"/>
    </row>
    <row r="1390" spans="1:6" x14ac:dyDescent="0.25">
      <c r="A1390" s="72" t="s">
        <v>2724</v>
      </c>
      <c r="B1390" s="15" t="s">
        <v>2725</v>
      </c>
      <c r="C1390" s="21" t="s">
        <v>133</v>
      </c>
      <c r="D1390" s="6"/>
      <c r="E1390" s="6"/>
      <c r="F1390" s="1"/>
    </row>
    <row r="1391" spans="1:6" x14ac:dyDescent="0.25">
      <c r="A1391" s="62" t="s">
        <v>2726</v>
      </c>
      <c r="B1391" s="15" t="s">
        <v>2727</v>
      </c>
      <c r="C1391" s="17" t="s">
        <v>75</v>
      </c>
      <c r="D1391" s="6"/>
      <c r="E1391" s="6"/>
      <c r="F1391" s="1"/>
    </row>
    <row r="1392" spans="1:6" x14ac:dyDescent="0.25">
      <c r="A1392" s="125" t="s">
        <v>2728</v>
      </c>
      <c r="B1392" s="1" t="s">
        <v>2729</v>
      </c>
      <c r="C1392" s="21" t="s">
        <v>312</v>
      </c>
      <c r="D1392" s="6"/>
      <c r="E1392" s="6"/>
      <c r="F1392" s="1"/>
    </row>
    <row r="1393" spans="1:6" x14ac:dyDescent="0.25">
      <c r="A1393" s="64" t="s">
        <v>2730</v>
      </c>
      <c r="B1393" s="89" t="s">
        <v>2731</v>
      </c>
      <c r="C1393" s="21" t="s">
        <v>86</v>
      </c>
      <c r="D1393" s="6" t="s">
        <v>133</v>
      </c>
      <c r="E1393" s="6"/>
      <c r="F1393" s="1"/>
    </row>
    <row r="1394" spans="1:6" x14ac:dyDescent="0.25">
      <c r="A1394" s="71" t="s">
        <v>2732</v>
      </c>
      <c r="B1394" s="24" t="s">
        <v>2733</v>
      </c>
      <c r="C1394" s="17" t="s">
        <v>64</v>
      </c>
      <c r="D1394" s="6"/>
      <c r="E1394" s="6"/>
      <c r="F1394" s="1"/>
    </row>
    <row r="1395" spans="1:6" x14ac:dyDescent="0.25">
      <c r="A1395" s="80" t="s">
        <v>2734</v>
      </c>
      <c r="B1395" s="81" t="s">
        <v>2735</v>
      </c>
      <c r="C1395" s="17" t="s">
        <v>38</v>
      </c>
      <c r="D1395" s="6"/>
      <c r="E1395" s="6"/>
      <c r="F1395" s="1"/>
    </row>
    <row r="1396" spans="1:6" x14ac:dyDescent="0.25">
      <c r="A1396" s="203" t="s">
        <v>2736</v>
      </c>
      <c r="B1396" s="221" t="s">
        <v>2737</v>
      </c>
      <c r="C1396" s="17" t="s">
        <v>38</v>
      </c>
      <c r="D1396" s="6"/>
      <c r="E1396" s="6"/>
      <c r="F1396" s="1"/>
    </row>
    <row r="1397" spans="1:6" x14ac:dyDescent="0.25">
      <c r="A1397" s="205" t="s">
        <v>2736</v>
      </c>
      <c r="B1397" s="230" t="s">
        <v>2738</v>
      </c>
      <c r="C1397" s="21" t="s">
        <v>61</v>
      </c>
      <c r="D1397" s="6"/>
      <c r="E1397" s="6"/>
      <c r="F1397" s="1"/>
    </row>
    <row r="1398" spans="1:6" x14ac:dyDescent="0.25">
      <c r="A1398" s="205" t="s">
        <v>2739</v>
      </c>
      <c r="B1398" s="230" t="s">
        <v>2740</v>
      </c>
      <c r="C1398" s="21" t="s">
        <v>61</v>
      </c>
      <c r="D1398" s="6"/>
      <c r="E1398" s="6"/>
      <c r="F1398" s="1"/>
    </row>
    <row r="1399" spans="1:6" x14ac:dyDescent="0.25">
      <c r="A1399" s="218" t="s">
        <v>2741</v>
      </c>
      <c r="B1399" s="130" t="s">
        <v>2742</v>
      </c>
      <c r="C1399" s="17" t="s">
        <v>35</v>
      </c>
      <c r="D1399" s="6"/>
      <c r="E1399" s="6"/>
      <c r="F1399" s="1"/>
    </row>
    <row r="1400" spans="1:6" x14ac:dyDescent="0.25">
      <c r="A1400" s="64" t="s">
        <v>2743</v>
      </c>
      <c r="B1400" s="89" t="s">
        <v>2744</v>
      </c>
      <c r="C1400" s="21" t="s">
        <v>188</v>
      </c>
      <c r="D1400" s="6"/>
      <c r="E1400" s="6"/>
      <c r="F1400" s="1"/>
    </row>
    <row r="1401" spans="1:6" x14ac:dyDescent="0.25">
      <c r="A1401" s="86" t="s">
        <v>2745</v>
      </c>
      <c r="B1401" s="130" t="s">
        <v>2746</v>
      </c>
      <c r="C1401" s="17" t="s">
        <v>118</v>
      </c>
      <c r="D1401" s="6"/>
      <c r="E1401" s="6"/>
      <c r="F1401" s="1"/>
    </row>
    <row r="1402" spans="1:6" x14ac:dyDescent="0.25">
      <c r="A1402" s="200" t="s">
        <v>2747</v>
      </c>
      <c r="B1402" s="130" t="s">
        <v>2748</v>
      </c>
      <c r="C1402" s="17" t="s">
        <v>109</v>
      </c>
      <c r="D1402" s="6"/>
      <c r="E1402" s="6"/>
      <c r="F1402" s="1"/>
    </row>
    <row r="1403" spans="1:6" x14ac:dyDescent="0.25">
      <c r="A1403" s="200" t="s">
        <v>2749</v>
      </c>
      <c r="B1403" s="130" t="s">
        <v>2750</v>
      </c>
      <c r="C1403" s="17" t="s">
        <v>58</v>
      </c>
      <c r="D1403" s="6"/>
      <c r="E1403" s="6"/>
      <c r="F1403" s="1"/>
    </row>
    <row r="1404" spans="1:6" x14ac:dyDescent="0.25">
      <c r="A1404" s="200" t="s">
        <v>2751</v>
      </c>
      <c r="B1404" s="130" t="s">
        <v>2752</v>
      </c>
      <c r="C1404" s="17" t="s">
        <v>75</v>
      </c>
      <c r="D1404" s="6"/>
      <c r="E1404" s="6"/>
      <c r="F1404" s="1"/>
    </row>
    <row r="1405" spans="1:6" x14ac:dyDescent="0.25">
      <c r="A1405" s="201" t="s">
        <v>2753</v>
      </c>
      <c r="B1405" s="229" t="s">
        <v>2754</v>
      </c>
      <c r="C1405" s="17" t="s">
        <v>38</v>
      </c>
      <c r="D1405" s="6"/>
      <c r="E1405" s="6"/>
      <c r="F1405" s="1"/>
    </row>
    <row r="1406" spans="1:6" x14ac:dyDescent="0.25">
      <c r="A1406" s="213" t="s">
        <v>2755</v>
      </c>
      <c r="B1406" s="130" t="s">
        <v>2756</v>
      </c>
      <c r="C1406" s="21" t="s">
        <v>133</v>
      </c>
      <c r="D1406" s="6"/>
      <c r="E1406" s="6"/>
      <c r="F1406" s="1"/>
    </row>
    <row r="1407" spans="1:6" x14ac:dyDescent="0.25">
      <c r="A1407" s="213" t="s">
        <v>2757</v>
      </c>
      <c r="B1407" s="130" t="s">
        <v>2758</v>
      </c>
      <c r="C1407" s="21" t="s">
        <v>133</v>
      </c>
      <c r="D1407" s="6"/>
      <c r="E1407" s="6"/>
      <c r="F1407" s="1"/>
    </row>
    <row r="1408" spans="1:6" x14ac:dyDescent="0.25">
      <c r="A1408" s="203" t="s">
        <v>2759</v>
      </c>
      <c r="B1408" s="221" t="s">
        <v>2760</v>
      </c>
      <c r="C1408" s="17" t="s">
        <v>38</v>
      </c>
      <c r="D1408" s="6"/>
      <c r="E1408" s="6"/>
      <c r="F1408" s="1"/>
    </row>
    <row r="1409" spans="1:6" x14ac:dyDescent="0.25">
      <c r="A1409" s="200" t="s">
        <v>2761</v>
      </c>
      <c r="B1409" s="130" t="s">
        <v>2762</v>
      </c>
      <c r="C1409" s="17" t="s">
        <v>225</v>
      </c>
      <c r="D1409" s="6"/>
      <c r="E1409" s="6"/>
      <c r="F1409" s="1"/>
    </row>
    <row r="1410" spans="1:6" x14ac:dyDescent="0.25">
      <c r="A1410" s="200" t="s">
        <v>2763</v>
      </c>
      <c r="B1410" s="130" t="s">
        <v>2764</v>
      </c>
      <c r="C1410" s="17" t="s">
        <v>45</v>
      </c>
      <c r="D1410" s="6"/>
      <c r="E1410" s="6"/>
      <c r="F1410" s="1"/>
    </row>
    <row r="1411" spans="1:6" x14ac:dyDescent="0.25">
      <c r="A1411" s="76" t="s">
        <v>2765</v>
      </c>
      <c r="B1411" s="75" t="s">
        <v>2766</v>
      </c>
      <c r="C1411" s="17" t="s">
        <v>38</v>
      </c>
      <c r="D1411" s="6"/>
      <c r="E1411" s="6"/>
      <c r="F1411" s="1"/>
    </row>
    <row r="1412" spans="1:6" x14ac:dyDescent="0.25">
      <c r="A1412" s="64" t="s">
        <v>2767</v>
      </c>
      <c r="B1412" s="89" t="s">
        <v>2768</v>
      </c>
      <c r="C1412" s="21" t="s">
        <v>86</v>
      </c>
      <c r="D1412" s="6"/>
      <c r="E1412" s="6"/>
      <c r="F1412" s="1"/>
    </row>
    <row r="1413" spans="1:6" x14ac:dyDescent="0.25">
      <c r="A1413" s="86" t="s">
        <v>2769</v>
      </c>
      <c r="B1413" s="130" t="s">
        <v>2770</v>
      </c>
      <c r="C1413" s="21" t="s">
        <v>56</v>
      </c>
      <c r="D1413" s="6"/>
      <c r="E1413" s="6"/>
      <c r="F1413" s="1"/>
    </row>
    <row r="1414" spans="1:6" x14ac:dyDescent="0.25">
      <c r="A1414" s="219" t="s">
        <v>2771</v>
      </c>
      <c r="B1414" s="221" t="s">
        <v>2772</v>
      </c>
      <c r="C1414" s="17" t="s">
        <v>237</v>
      </c>
      <c r="D1414" s="6"/>
      <c r="E1414" s="6"/>
      <c r="F1414" s="1"/>
    </row>
    <row r="1415" spans="1:6" x14ac:dyDescent="0.25">
      <c r="A1415" s="219" t="s">
        <v>2773</v>
      </c>
      <c r="B1415" s="232" t="s">
        <v>2774</v>
      </c>
      <c r="C1415" s="17" t="s">
        <v>237</v>
      </c>
      <c r="D1415" s="6"/>
      <c r="E1415" s="6"/>
      <c r="F1415" s="1"/>
    </row>
    <row r="1416" spans="1:6" x14ac:dyDescent="0.25">
      <c r="A1416" s="200" t="s">
        <v>2775</v>
      </c>
      <c r="B1416" s="130" t="s">
        <v>2776</v>
      </c>
      <c r="C1416" s="17" t="s">
        <v>58</v>
      </c>
      <c r="D1416" s="59" t="s">
        <v>109</v>
      </c>
      <c r="E1416" s="6"/>
      <c r="F1416" s="1"/>
    </row>
    <row r="1417" spans="1:6" x14ac:dyDescent="0.25">
      <c r="A1417" s="207" t="s">
        <v>2777</v>
      </c>
      <c r="B1417" s="130" t="s">
        <v>2778</v>
      </c>
      <c r="C1417" s="17" t="s">
        <v>64</v>
      </c>
      <c r="D1417" s="6"/>
      <c r="E1417" s="6"/>
      <c r="F1417" s="1"/>
    </row>
    <row r="1418" spans="1:6" x14ac:dyDescent="0.25">
      <c r="A1418" s="200" t="s">
        <v>2779</v>
      </c>
      <c r="B1418" s="130" t="s">
        <v>2780</v>
      </c>
      <c r="C1418" s="17" t="s">
        <v>58</v>
      </c>
      <c r="D1418" s="6"/>
      <c r="E1418" s="6"/>
      <c r="F1418" s="1"/>
    </row>
    <row r="1419" spans="1:6" x14ac:dyDescent="0.25">
      <c r="A1419" s="86" t="s">
        <v>2781</v>
      </c>
      <c r="B1419" s="130" t="s">
        <v>2782</v>
      </c>
      <c r="C1419" s="21" t="s">
        <v>56</v>
      </c>
      <c r="D1419" s="6"/>
      <c r="E1419" s="6"/>
      <c r="F1419" s="1"/>
    </row>
    <row r="1420" spans="1:6" x14ac:dyDescent="0.25">
      <c r="A1420" s="200" t="s">
        <v>2783</v>
      </c>
      <c r="B1420" s="130" t="s">
        <v>2784</v>
      </c>
      <c r="C1420" s="21" t="s">
        <v>312</v>
      </c>
      <c r="D1420" s="59" t="s">
        <v>35</v>
      </c>
      <c r="E1420" s="59" t="s">
        <v>195</v>
      </c>
      <c r="F1420" s="1"/>
    </row>
    <row r="1421" spans="1:6" x14ac:dyDescent="0.25">
      <c r="A1421" s="200" t="s">
        <v>2785</v>
      </c>
      <c r="B1421" s="130" t="s">
        <v>2786</v>
      </c>
      <c r="C1421" s="17" t="s">
        <v>75</v>
      </c>
      <c r="D1421" s="21" t="s">
        <v>61</v>
      </c>
      <c r="E1421" s="6"/>
      <c r="F1421" s="1"/>
    </row>
    <row r="1422" spans="1:6" x14ac:dyDescent="0.25">
      <c r="A1422" s="200" t="s">
        <v>2785</v>
      </c>
      <c r="B1422" s="130" t="s">
        <v>2787</v>
      </c>
      <c r="C1422" s="17" t="s">
        <v>58</v>
      </c>
      <c r="D1422" s="6"/>
      <c r="E1422" s="21"/>
      <c r="F1422" s="1"/>
    </row>
    <row r="1423" spans="1:6" x14ac:dyDescent="0.25">
      <c r="A1423" s="76" t="s">
        <v>2788</v>
      </c>
      <c r="B1423" s="75" t="s">
        <v>2789</v>
      </c>
      <c r="C1423" s="17" t="s">
        <v>38</v>
      </c>
      <c r="D1423" s="6"/>
      <c r="E1423" s="6"/>
      <c r="F1423" s="1"/>
    </row>
    <row r="1424" spans="1:6" x14ac:dyDescent="0.25">
      <c r="A1424" s="200" t="s">
        <v>2790</v>
      </c>
      <c r="B1424" s="130" t="s">
        <v>2791</v>
      </c>
      <c r="C1424" s="17" t="s">
        <v>75</v>
      </c>
      <c r="D1424" s="6"/>
      <c r="E1424" s="6"/>
      <c r="F1424" s="1"/>
    </row>
    <row r="1425" spans="1:7" x14ac:dyDescent="0.25">
      <c r="A1425" s="76" t="s">
        <v>2792</v>
      </c>
      <c r="B1425" s="75" t="s">
        <v>2793</v>
      </c>
      <c r="C1425" s="17" t="s">
        <v>38</v>
      </c>
      <c r="D1425" s="21" t="s">
        <v>61</v>
      </c>
      <c r="E1425" s="6"/>
      <c r="F1425" s="1"/>
    </row>
    <row r="1426" spans="1:7" x14ac:dyDescent="0.25">
      <c r="A1426" s="86" t="s">
        <v>2794</v>
      </c>
      <c r="B1426" s="130" t="s">
        <v>2795</v>
      </c>
      <c r="C1426" s="21" t="s">
        <v>56</v>
      </c>
      <c r="D1426" s="6"/>
      <c r="E1426" s="6"/>
      <c r="F1426" s="1"/>
    </row>
    <row r="1427" spans="1:7" x14ac:dyDescent="0.25">
      <c r="A1427" s="223" t="s">
        <v>2796</v>
      </c>
      <c r="B1427" s="89" t="s">
        <v>2797</v>
      </c>
      <c r="C1427" s="17" t="s">
        <v>64</v>
      </c>
      <c r="D1427" s="6"/>
      <c r="E1427" s="6"/>
      <c r="F1427" s="1"/>
    </row>
    <row r="1428" spans="1:7" x14ac:dyDescent="0.25">
      <c r="A1428" s="86" t="s">
        <v>2798</v>
      </c>
      <c r="B1428" s="130" t="s">
        <v>2799</v>
      </c>
      <c r="C1428" s="21" t="s">
        <v>56</v>
      </c>
      <c r="D1428" s="59" t="s">
        <v>58</v>
      </c>
      <c r="E1428" s="6"/>
      <c r="F1428" s="1"/>
    </row>
    <row r="1429" spans="1:7" x14ac:dyDescent="0.25">
      <c r="A1429" s="200" t="s">
        <v>2800</v>
      </c>
      <c r="B1429" s="130" t="s">
        <v>2801</v>
      </c>
      <c r="C1429" s="17" t="s">
        <v>75</v>
      </c>
      <c r="D1429" s="6"/>
      <c r="E1429" s="6"/>
      <c r="F1429" s="1"/>
    </row>
    <row r="1430" spans="1:7" x14ac:dyDescent="0.25">
      <c r="A1430" s="64" t="s">
        <v>2802</v>
      </c>
      <c r="B1430" s="89" t="s">
        <v>2803</v>
      </c>
      <c r="C1430" s="17" t="s">
        <v>225</v>
      </c>
      <c r="D1430" s="6" t="s">
        <v>86</v>
      </c>
      <c r="E1430" s="6"/>
      <c r="F1430" s="1"/>
    </row>
    <row r="1431" spans="1:7" x14ac:dyDescent="0.25">
      <c r="A1431" s="200" t="s">
        <v>2804</v>
      </c>
      <c r="B1431" s="130" t="s">
        <v>2805</v>
      </c>
      <c r="C1431" s="17" t="s">
        <v>109</v>
      </c>
      <c r="D1431" s="6"/>
      <c r="E1431" s="6"/>
      <c r="F1431" s="1"/>
    </row>
    <row r="1432" spans="1:7" x14ac:dyDescent="0.25">
      <c r="A1432" s="205" t="s">
        <v>2806</v>
      </c>
      <c r="B1432" s="230" t="s">
        <v>2807</v>
      </c>
      <c r="C1432" s="21" t="s">
        <v>61</v>
      </c>
      <c r="D1432" s="6"/>
      <c r="E1432" s="6"/>
      <c r="F1432" s="1"/>
    </row>
    <row r="1433" spans="1:7" x14ac:dyDescent="0.25">
      <c r="A1433" s="200" t="s">
        <v>2808</v>
      </c>
      <c r="B1433" s="130" t="s">
        <v>2809</v>
      </c>
      <c r="C1433" s="17" t="s">
        <v>75</v>
      </c>
      <c r="D1433" s="6"/>
      <c r="E1433" s="6"/>
      <c r="F1433" s="1"/>
    </row>
    <row r="1434" spans="1:7" x14ac:dyDescent="0.25">
      <c r="A1434" s="200" t="s">
        <v>2810</v>
      </c>
      <c r="B1434" s="130" t="s">
        <v>2811</v>
      </c>
      <c r="C1434" s="17" t="s">
        <v>58</v>
      </c>
      <c r="D1434" s="6"/>
      <c r="E1434" s="6"/>
      <c r="F1434" s="1"/>
      <c r="G1434" s="28"/>
    </row>
    <row r="1435" spans="1:7" x14ac:dyDescent="0.25">
      <c r="A1435" s="200" t="s">
        <v>2812</v>
      </c>
      <c r="B1435" s="130" t="s">
        <v>2813</v>
      </c>
      <c r="C1435" s="17" t="s">
        <v>75</v>
      </c>
      <c r="D1435" s="6"/>
      <c r="E1435" s="6"/>
      <c r="F1435" s="1"/>
    </row>
    <row r="1436" spans="1:7" x14ac:dyDescent="0.25">
      <c r="A1436" s="200" t="s">
        <v>2814</v>
      </c>
      <c r="B1436" s="130" t="s">
        <v>2815</v>
      </c>
      <c r="C1436" s="17" t="s">
        <v>75</v>
      </c>
      <c r="D1436" s="59" t="s">
        <v>35</v>
      </c>
      <c r="E1436" s="59" t="s">
        <v>155</v>
      </c>
      <c r="F1436" s="1"/>
    </row>
    <row r="1437" spans="1:7" x14ac:dyDescent="0.25">
      <c r="A1437" s="215" t="s">
        <v>2816</v>
      </c>
      <c r="B1437" s="231" t="s">
        <v>2817</v>
      </c>
      <c r="C1437" s="17" t="s">
        <v>155</v>
      </c>
      <c r="D1437" s="6"/>
      <c r="E1437" s="6"/>
      <c r="F1437" s="1"/>
    </row>
    <row r="1438" spans="1:7" x14ac:dyDescent="0.25">
      <c r="A1438" s="200" t="s">
        <v>2818</v>
      </c>
      <c r="B1438" s="130" t="s">
        <v>2819</v>
      </c>
      <c r="C1438" s="17" t="s">
        <v>75</v>
      </c>
      <c r="D1438" s="6"/>
      <c r="E1438" s="6"/>
      <c r="F1438" s="1"/>
    </row>
    <row r="1439" spans="1:7" x14ac:dyDescent="0.25">
      <c r="A1439" s="205" t="s">
        <v>2820</v>
      </c>
      <c r="B1439" s="230" t="s">
        <v>2821</v>
      </c>
      <c r="C1439" s="21" t="s">
        <v>61</v>
      </c>
      <c r="D1439" s="6"/>
      <c r="E1439" s="6"/>
      <c r="F1439" s="1"/>
    </row>
    <row r="1440" spans="1:7" x14ac:dyDescent="0.25">
      <c r="A1440" s="201" t="s">
        <v>2822</v>
      </c>
      <c r="B1440" s="229" t="s">
        <v>2823</v>
      </c>
      <c r="C1440" s="17" t="s">
        <v>38</v>
      </c>
      <c r="D1440" s="6"/>
      <c r="E1440" s="6"/>
      <c r="F1440" s="1"/>
    </row>
    <row r="1441" spans="1:6" x14ac:dyDescent="0.25">
      <c r="A1441" s="209" t="s">
        <v>2824</v>
      </c>
      <c r="B1441" s="130" t="s">
        <v>2825</v>
      </c>
      <c r="C1441" s="17" t="s">
        <v>32</v>
      </c>
      <c r="D1441" s="6"/>
      <c r="E1441" s="6"/>
      <c r="F1441" s="1"/>
    </row>
    <row r="1442" spans="1:6" x14ac:dyDescent="0.25">
      <c r="A1442" s="200" t="s">
        <v>2826</v>
      </c>
      <c r="B1442" s="130" t="s">
        <v>2827</v>
      </c>
      <c r="C1442" s="17" t="s">
        <v>58</v>
      </c>
      <c r="D1442" s="6"/>
      <c r="E1442" s="6"/>
      <c r="F1442" s="1"/>
    </row>
    <row r="1443" spans="1:6" x14ac:dyDescent="0.25">
      <c r="A1443" s="218" t="s">
        <v>2828</v>
      </c>
      <c r="B1443" s="130" t="s">
        <v>2829</v>
      </c>
      <c r="C1443" s="17" t="s">
        <v>35</v>
      </c>
      <c r="D1443" s="6"/>
      <c r="E1443" s="6"/>
      <c r="F1443" s="1"/>
    </row>
    <row r="1444" spans="1:6" x14ac:dyDescent="0.25">
      <c r="A1444" s="200" t="s">
        <v>2830</v>
      </c>
      <c r="B1444" s="130" t="s">
        <v>2831</v>
      </c>
      <c r="C1444" s="17" t="s">
        <v>75</v>
      </c>
      <c r="D1444" s="59" t="s">
        <v>35</v>
      </c>
      <c r="E1444" s="6"/>
      <c r="F1444" s="1"/>
    </row>
    <row r="1445" spans="1:6" x14ac:dyDescent="0.25">
      <c r="A1445" s="211" t="s">
        <v>2832</v>
      </c>
      <c r="B1445" s="130" t="s">
        <v>2833</v>
      </c>
      <c r="C1445" s="17" t="s">
        <v>32</v>
      </c>
      <c r="D1445" s="6"/>
      <c r="E1445" s="6"/>
      <c r="F1445" s="1"/>
    </row>
    <row r="1446" spans="1:6" x14ac:dyDescent="0.25">
      <c r="A1446" s="86" t="s">
        <v>2832</v>
      </c>
      <c r="B1446" s="130" t="s">
        <v>2834</v>
      </c>
      <c r="C1446" s="17" t="s">
        <v>204</v>
      </c>
      <c r="D1446" s="21"/>
      <c r="E1446" s="6"/>
      <c r="F1446" s="1"/>
    </row>
    <row r="1447" spans="1:6" x14ac:dyDescent="0.25">
      <c r="A1447" s="200" t="s">
        <v>2835</v>
      </c>
      <c r="B1447" s="130" t="s">
        <v>2836</v>
      </c>
      <c r="C1447" s="17" t="s">
        <v>188</v>
      </c>
      <c r="D1447" s="6"/>
      <c r="E1447" s="6"/>
      <c r="F1447" s="1"/>
    </row>
    <row r="1448" spans="1:6" x14ac:dyDescent="0.25">
      <c r="A1448" s="203" t="s">
        <v>2835</v>
      </c>
      <c r="B1448" s="221" t="s">
        <v>2837</v>
      </c>
      <c r="C1448" s="17" t="s">
        <v>38</v>
      </c>
      <c r="D1448" s="6"/>
      <c r="E1448" s="6"/>
      <c r="F1448" s="1"/>
    </row>
    <row r="1449" spans="1:6" x14ac:dyDescent="0.25">
      <c r="A1449" s="213" t="s">
        <v>2838</v>
      </c>
      <c r="B1449" s="130" t="s">
        <v>2839</v>
      </c>
      <c r="C1449" s="21" t="s">
        <v>133</v>
      </c>
      <c r="D1449" s="6"/>
      <c r="E1449" s="6"/>
      <c r="F1449" s="1"/>
    </row>
    <row r="1450" spans="1:6" x14ac:dyDescent="0.25">
      <c r="A1450" s="200" t="s">
        <v>2840</v>
      </c>
      <c r="B1450" s="130" t="s">
        <v>2841</v>
      </c>
      <c r="C1450" s="17" t="s">
        <v>188</v>
      </c>
      <c r="D1450" s="6"/>
      <c r="E1450" s="6"/>
      <c r="F1450" s="1"/>
    </row>
    <row r="1451" spans="1:6" x14ac:dyDescent="0.25">
      <c r="A1451" s="55" t="s">
        <v>2842</v>
      </c>
      <c r="B1451" s="233" t="s">
        <v>2843</v>
      </c>
      <c r="C1451" s="17" t="s">
        <v>35</v>
      </c>
      <c r="D1451" s="6" t="s">
        <v>86</v>
      </c>
      <c r="E1451" s="59" t="s">
        <v>82</v>
      </c>
      <c r="F1451" s="1"/>
    </row>
    <row r="1452" spans="1:6" x14ac:dyDescent="0.25">
      <c r="A1452" s="207" t="s">
        <v>2844</v>
      </c>
      <c r="B1452" s="130" t="s">
        <v>2845</v>
      </c>
      <c r="C1452" s="17" t="s">
        <v>64</v>
      </c>
      <c r="D1452" s="6"/>
      <c r="E1452" s="6"/>
      <c r="F1452" s="1"/>
    </row>
    <row r="1453" spans="1:6" x14ac:dyDescent="0.25">
      <c r="A1453" s="205" t="s">
        <v>2846</v>
      </c>
      <c r="B1453" s="230" t="s">
        <v>2847</v>
      </c>
      <c r="C1453" s="21" t="s">
        <v>61</v>
      </c>
      <c r="D1453" s="6"/>
      <c r="E1453" s="6"/>
      <c r="F1453" s="1"/>
    </row>
    <row r="1454" spans="1:6" x14ac:dyDescent="0.25">
      <c r="A1454" s="205" t="s">
        <v>2848</v>
      </c>
      <c r="B1454" s="230" t="s">
        <v>2849</v>
      </c>
      <c r="C1454" s="21" t="s">
        <v>61</v>
      </c>
      <c r="D1454" s="6"/>
      <c r="E1454" s="6"/>
      <c r="F1454" s="1"/>
    </row>
    <row r="1455" spans="1:6" x14ac:dyDescent="0.25">
      <c r="A1455" s="200" t="s">
        <v>2850</v>
      </c>
      <c r="B1455" s="130" t="s">
        <v>2833</v>
      </c>
      <c r="C1455" s="17" t="s">
        <v>75</v>
      </c>
      <c r="D1455" s="59" t="s">
        <v>32</v>
      </c>
      <c r="E1455" s="6"/>
      <c r="F1455" s="1"/>
    </row>
    <row r="1456" spans="1:6" x14ac:dyDescent="0.25">
      <c r="A1456" s="200" t="s">
        <v>2851</v>
      </c>
      <c r="B1456" s="130" t="s">
        <v>2852</v>
      </c>
      <c r="C1456" s="17" t="s">
        <v>75</v>
      </c>
      <c r="D1456" s="6"/>
      <c r="E1456" s="6"/>
      <c r="F1456" s="1"/>
    </row>
    <row r="1457" spans="1:7" x14ac:dyDescent="0.25">
      <c r="A1457" s="211" t="s">
        <v>2853</v>
      </c>
      <c r="B1457" s="234" t="s">
        <v>2854</v>
      </c>
      <c r="C1457" s="17" t="s">
        <v>32</v>
      </c>
      <c r="D1457" s="6"/>
      <c r="E1457" s="6"/>
      <c r="F1457" s="1"/>
    </row>
    <row r="1458" spans="1:7" x14ac:dyDescent="0.25">
      <c r="A1458" s="86" t="s">
        <v>2855</v>
      </c>
      <c r="B1458" s="130" t="s">
        <v>2856</v>
      </c>
      <c r="C1458" s="17" t="s">
        <v>118</v>
      </c>
      <c r="D1458" s="59" t="s">
        <v>35</v>
      </c>
      <c r="E1458" s="59" t="s">
        <v>38</v>
      </c>
      <c r="F1458" s="21" t="s">
        <v>61</v>
      </c>
    </row>
    <row r="1459" spans="1:7" x14ac:dyDescent="0.25">
      <c r="A1459" s="76" t="s">
        <v>2857</v>
      </c>
      <c r="B1459" s="75" t="s">
        <v>2858</v>
      </c>
      <c r="C1459" s="17" t="s">
        <v>38</v>
      </c>
      <c r="D1459" s="21" t="s">
        <v>61</v>
      </c>
      <c r="E1459" s="6"/>
      <c r="F1459" s="1"/>
    </row>
    <row r="1460" spans="1:7" x14ac:dyDescent="0.25">
      <c r="A1460" s="203" t="s">
        <v>2859</v>
      </c>
      <c r="B1460" s="221" t="s">
        <v>2860</v>
      </c>
      <c r="C1460" s="17" t="s">
        <v>38</v>
      </c>
      <c r="D1460" s="6"/>
      <c r="E1460" s="6"/>
      <c r="F1460" s="1"/>
    </row>
    <row r="1461" spans="1:7" x14ac:dyDescent="0.25">
      <c r="A1461" s="200" t="s">
        <v>2861</v>
      </c>
      <c r="B1461" s="130" t="s">
        <v>2862</v>
      </c>
      <c r="C1461" s="17" t="s">
        <v>58</v>
      </c>
      <c r="D1461" s="6"/>
      <c r="E1461" s="6"/>
      <c r="F1461" s="1"/>
    </row>
    <row r="1462" spans="1:7" x14ac:dyDescent="0.25">
      <c r="A1462" s="213" t="s">
        <v>2863</v>
      </c>
      <c r="B1462" s="130" t="s">
        <v>2864</v>
      </c>
      <c r="C1462" s="21" t="s">
        <v>133</v>
      </c>
      <c r="D1462" s="6"/>
      <c r="E1462" s="6"/>
      <c r="F1462" s="1"/>
    </row>
    <row r="1463" spans="1:7" x14ac:dyDescent="0.25">
      <c r="A1463" s="58" t="s">
        <v>2863</v>
      </c>
      <c r="B1463" s="130" t="s">
        <v>2865</v>
      </c>
      <c r="C1463" s="17" t="s">
        <v>38</v>
      </c>
      <c r="D1463" s="21"/>
      <c r="E1463" s="6"/>
      <c r="F1463" s="6"/>
      <c r="G1463" s="1"/>
    </row>
    <row r="1464" spans="1:7" x14ac:dyDescent="0.25">
      <c r="A1464" s="80" t="s">
        <v>2866</v>
      </c>
      <c r="B1464" s="81" t="s">
        <v>2867</v>
      </c>
      <c r="C1464" s="17" t="s">
        <v>38</v>
      </c>
      <c r="D1464" s="6"/>
      <c r="E1464" s="6"/>
      <c r="F1464" s="1"/>
    </row>
    <row r="1465" spans="1:7" x14ac:dyDescent="0.25">
      <c r="A1465" s="213" t="s">
        <v>2868</v>
      </c>
      <c r="B1465" s="130" t="s">
        <v>2869</v>
      </c>
      <c r="C1465" s="17" t="s">
        <v>118</v>
      </c>
      <c r="D1465" s="6" t="s">
        <v>133</v>
      </c>
      <c r="E1465" s="6"/>
      <c r="F1465" s="1"/>
    </row>
    <row r="1466" spans="1:7" x14ac:dyDescent="0.25">
      <c r="A1466" s="76" t="s">
        <v>2868</v>
      </c>
      <c r="B1466" s="75" t="s">
        <v>2870</v>
      </c>
      <c r="C1466" s="17" t="s">
        <v>38</v>
      </c>
      <c r="D1466" s="6"/>
      <c r="E1466" s="6"/>
      <c r="F1466" s="1"/>
      <c r="G1466" s="28"/>
    </row>
    <row r="1467" spans="1:7" x14ac:dyDescent="0.25">
      <c r="A1467" s="200" t="s">
        <v>2871</v>
      </c>
      <c r="B1467" s="130" t="s">
        <v>2872</v>
      </c>
      <c r="C1467" s="21" t="s">
        <v>86</v>
      </c>
      <c r="D1467" s="6"/>
      <c r="E1467" s="6"/>
      <c r="F1467" s="1"/>
    </row>
    <row r="1468" spans="1:7" x14ac:dyDescent="0.25">
      <c r="A1468" s="205" t="s">
        <v>2873</v>
      </c>
      <c r="B1468" s="230" t="s">
        <v>2874</v>
      </c>
      <c r="C1468" s="21" t="s">
        <v>61</v>
      </c>
      <c r="D1468" s="6"/>
      <c r="E1468" s="6"/>
      <c r="F1468" s="1"/>
    </row>
    <row r="1469" spans="1:7" x14ac:dyDescent="0.25">
      <c r="A1469" s="205" t="s">
        <v>2875</v>
      </c>
      <c r="B1469" s="230" t="s">
        <v>2876</v>
      </c>
      <c r="C1469" s="21" t="s">
        <v>61</v>
      </c>
      <c r="D1469" s="6"/>
      <c r="E1469" s="6"/>
      <c r="F1469" s="1"/>
    </row>
    <row r="1470" spans="1:7" x14ac:dyDescent="0.25">
      <c r="A1470" s="80" t="s">
        <v>2877</v>
      </c>
      <c r="B1470" s="81" t="s">
        <v>2878</v>
      </c>
      <c r="C1470" s="17" t="s">
        <v>38</v>
      </c>
      <c r="D1470" s="6"/>
      <c r="E1470" s="6"/>
      <c r="F1470" s="1"/>
    </row>
    <row r="1471" spans="1:7" x14ac:dyDescent="0.25">
      <c r="A1471" s="80" t="s">
        <v>2879</v>
      </c>
      <c r="B1471" s="81" t="s">
        <v>2880</v>
      </c>
      <c r="C1471" s="17" t="s">
        <v>38</v>
      </c>
      <c r="D1471" s="6"/>
      <c r="E1471" s="6"/>
      <c r="F1471" s="1"/>
    </row>
    <row r="1472" spans="1:7" x14ac:dyDescent="0.25">
      <c r="A1472" s="207" t="s">
        <v>2881</v>
      </c>
      <c r="B1472" s="130" t="s">
        <v>2882</v>
      </c>
      <c r="C1472" s="17" t="s">
        <v>64</v>
      </c>
      <c r="D1472" s="59" t="s">
        <v>38</v>
      </c>
      <c r="E1472" s="21" t="s">
        <v>61</v>
      </c>
      <c r="F1472" s="1"/>
    </row>
    <row r="1473" spans="1:7" x14ac:dyDescent="0.25">
      <c r="A1473" s="76" t="s">
        <v>2883</v>
      </c>
      <c r="B1473" s="75" t="s">
        <v>2884</v>
      </c>
      <c r="C1473" s="17" t="s">
        <v>38</v>
      </c>
      <c r="D1473" s="21" t="s">
        <v>61</v>
      </c>
      <c r="E1473" s="6"/>
      <c r="F1473" s="1"/>
    </row>
    <row r="1474" spans="1:7" x14ac:dyDescent="0.25">
      <c r="A1474" s="207" t="s">
        <v>2885</v>
      </c>
      <c r="B1474" s="130" t="s">
        <v>2886</v>
      </c>
      <c r="C1474" s="17" t="s">
        <v>64</v>
      </c>
      <c r="D1474" s="6"/>
      <c r="E1474" s="6"/>
      <c r="F1474" s="1" t="s">
        <v>86</v>
      </c>
    </row>
    <row r="1475" spans="1:7" x14ac:dyDescent="0.25">
      <c r="A1475" s="207" t="s">
        <v>2887</v>
      </c>
      <c r="B1475" s="130" t="s">
        <v>2888</v>
      </c>
      <c r="C1475" s="17" t="s">
        <v>64</v>
      </c>
      <c r="D1475" s="6"/>
      <c r="E1475" s="6"/>
      <c r="F1475" s="1"/>
    </row>
    <row r="1476" spans="1:7" x14ac:dyDescent="0.25">
      <c r="A1476" s="200" t="s">
        <v>2889</v>
      </c>
      <c r="B1476" s="130" t="s">
        <v>2890</v>
      </c>
      <c r="C1476" s="21" t="s">
        <v>86</v>
      </c>
      <c r="D1476" s="6"/>
      <c r="E1476" s="6"/>
      <c r="F1476" s="1"/>
    </row>
    <row r="1477" spans="1:7" x14ac:dyDescent="0.25">
      <c r="A1477" s="200" t="s">
        <v>2891</v>
      </c>
      <c r="B1477" s="130" t="s">
        <v>2892</v>
      </c>
      <c r="C1477" s="17" t="s">
        <v>64</v>
      </c>
      <c r="D1477" s="59" t="s">
        <v>35</v>
      </c>
      <c r="E1477" s="59" t="s">
        <v>109</v>
      </c>
      <c r="F1477" s="1"/>
    </row>
    <row r="1478" spans="1:7" x14ac:dyDescent="0.25">
      <c r="A1478" s="58" t="s">
        <v>2893</v>
      </c>
      <c r="B1478" s="130" t="s">
        <v>2894</v>
      </c>
      <c r="C1478" s="17" t="s">
        <v>38</v>
      </c>
      <c r="D1478" s="6"/>
      <c r="E1478" s="6"/>
      <c r="F1478" s="1"/>
    </row>
    <row r="1479" spans="1:7" x14ac:dyDescent="0.25">
      <c r="A1479" s="86" t="s">
        <v>2895</v>
      </c>
      <c r="B1479" s="130" t="s">
        <v>2896</v>
      </c>
      <c r="C1479" s="21" t="s">
        <v>56</v>
      </c>
      <c r="D1479" s="6"/>
      <c r="E1479" s="6"/>
      <c r="F1479" s="1"/>
    </row>
    <row r="1480" spans="1:7" x14ac:dyDescent="0.25">
      <c r="A1480" s="55" t="s">
        <v>2897</v>
      </c>
      <c r="B1480" s="130" t="s">
        <v>2898</v>
      </c>
      <c r="C1480" s="21" t="s">
        <v>86</v>
      </c>
      <c r="D1480" s="6"/>
      <c r="E1480" s="21"/>
      <c r="F1480" s="1"/>
    </row>
    <row r="1481" spans="1:7" x14ac:dyDescent="0.25">
      <c r="A1481" s="213" t="s">
        <v>2899</v>
      </c>
      <c r="B1481" s="130" t="s">
        <v>2900</v>
      </c>
      <c r="C1481" s="21" t="s">
        <v>133</v>
      </c>
      <c r="D1481" s="6"/>
      <c r="E1481" s="6"/>
      <c r="F1481" s="1"/>
      <c r="G1481" s="28"/>
    </row>
    <row r="1482" spans="1:7" x14ac:dyDescent="0.25">
      <c r="A1482" s="200" t="s">
        <v>2901</v>
      </c>
      <c r="B1482" s="130" t="s">
        <v>2902</v>
      </c>
      <c r="C1482" s="17" t="s">
        <v>75</v>
      </c>
      <c r="D1482" s="6"/>
      <c r="E1482" s="6"/>
      <c r="F1482" s="1"/>
    </row>
    <row r="1483" spans="1:7" x14ac:dyDescent="0.25">
      <c r="A1483" s="200" t="s">
        <v>2903</v>
      </c>
      <c r="B1483" s="130" t="s">
        <v>2904</v>
      </c>
      <c r="C1483" s="17" t="s">
        <v>109</v>
      </c>
      <c r="D1483" s="6"/>
      <c r="E1483" s="6"/>
      <c r="F1483" s="1"/>
    </row>
    <row r="1484" spans="1:7" x14ac:dyDescent="0.25">
      <c r="A1484" s="200" t="s">
        <v>2905</v>
      </c>
      <c r="B1484" s="130" t="s">
        <v>2906</v>
      </c>
      <c r="C1484" s="17" t="s">
        <v>75</v>
      </c>
      <c r="D1484" s="6"/>
      <c r="E1484" s="6"/>
      <c r="F1484" s="1"/>
    </row>
    <row r="1485" spans="1:7" x14ac:dyDescent="0.25">
      <c r="A1485" s="200" t="s">
        <v>2907</v>
      </c>
      <c r="B1485" s="130" t="s">
        <v>2908</v>
      </c>
      <c r="C1485" s="17" t="s">
        <v>75</v>
      </c>
      <c r="D1485" s="6"/>
      <c r="E1485" s="6"/>
      <c r="F1485" s="1"/>
    </row>
    <row r="1486" spans="1:7" x14ac:dyDescent="0.25">
      <c r="A1486" s="64" t="s">
        <v>2909</v>
      </c>
      <c r="B1486" s="89" t="s">
        <v>2910</v>
      </c>
      <c r="C1486" s="21" t="s">
        <v>86</v>
      </c>
      <c r="D1486" s="6"/>
      <c r="E1486" s="6"/>
      <c r="F1486" s="1"/>
    </row>
    <row r="1487" spans="1:7" x14ac:dyDescent="0.25">
      <c r="A1487" s="200" t="s">
        <v>2911</v>
      </c>
      <c r="B1487" s="130" t="s">
        <v>2912</v>
      </c>
      <c r="C1487" s="17" t="s">
        <v>35</v>
      </c>
      <c r="D1487" s="59" t="s">
        <v>195</v>
      </c>
      <c r="E1487" s="59" t="s">
        <v>82</v>
      </c>
      <c r="F1487" s="1"/>
    </row>
    <row r="1488" spans="1:7" x14ac:dyDescent="0.25">
      <c r="A1488" s="80" t="s">
        <v>2913</v>
      </c>
      <c r="B1488" s="81" t="s">
        <v>2914</v>
      </c>
      <c r="C1488" s="17" t="s">
        <v>38</v>
      </c>
      <c r="D1488" s="6"/>
      <c r="E1488" s="6"/>
      <c r="F1488" s="1"/>
    </row>
    <row r="1489" spans="1:7" x14ac:dyDescent="0.25">
      <c r="A1489" s="213" t="s">
        <v>2915</v>
      </c>
      <c r="B1489" s="130" t="s">
        <v>2916</v>
      </c>
      <c r="C1489" s="21" t="s">
        <v>133</v>
      </c>
      <c r="D1489" s="6"/>
      <c r="E1489" s="6"/>
      <c r="F1489" s="1"/>
    </row>
    <row r="1490" spans="1:7" x14ac:dyDescent="0.25">
      <c r="A1490" s="200" t="s">
        <v>2917</v>
      </c>
      <c r="B1490" s="130" t="s">
        <v>2918</v>
      </c>
      <c r="C1490" s="17" t="s">
        <v>35</v>
      </c>
      <c r="D1490" s="59" t="s">
        <v>195</v>
      </c>
      <c r="E1490" s="59" t="s">
        <v>82</v>
      </c>
      <c r="F1490" s="1"/>
    </row>
    <row r="1491" spans="1:7" x14ac:dyDescent="0.25">
      <c r="A1491" s="203" t="s">
        <v>2919</v>
      </c>
      <c r="B1491" s="221" t="s">
        <v>2920</v>
      </c>
      <c r="C1491" s="17" t="s">
        <v>38</v>
      </c>
      <c r="D1491" s="21" t="s">
        <v>61</v>
      </c>
      <c r="E1491" s="6"/>
      <c r="F1491" s="1"/>
    </row>
    <row r="1492" spans="1:7" x14ac:dyDescent="0.25">
      <c r="A1492" s="203" t="s">
        <v>2921</v>
      </c>
      <c r="B1492" s="221" t="s">
        <v>2922</v>
      </c>
      <c r="C1492" s="17" t="s">
        <v>38</v>
      </c>
      <c r="D1492" s="21" t="s">
        <v>61</v>
      </c>
      <c r="E1492" s="6"/>
      <c r="F1492" s="1"/>
    </row>
    <row r="1493" spans="1:7" x14ac:dyDescent="0.25">
      <c r="A1493" s="200" t="s">
        <v>2923</v>
      </c>
      <c r="B1493" s="130" t="s">
        <v>2924</v>
      </c>
      <c r="C1493" s="17" t="s">
        <v>58</v>
      </c>
      <c r="D1493" s="6"/>
      <c r="E1493" s="6"/>
      <c r="F1493" s="1"/>
    </row>
    <row r="1494" spans="1:7" x14ac:dyDescent="0.25">
      <c r="A1494" s="207" t="s">
        <v>2925</v>
      </c>
      <c r="B1494" s="130" t="s">
        <v>2926</v>
      </c>
      <c r="C1494" s="17" t="s">
        <v>64</v>
      </c>
      <c r="D1494" s="6"/>
      <c r="E1494" s="6"/>
      <c r="F1494" s="1"/>
    </row>
    <row r="1495" spans="1:7" x14ac:dyDescent="0.25">
      <c r="A1495" s="64" t="s">
        <v>2927</v>
      </c>
      <c r="B1495" s="89" t="s">
        <v>2928</v>
      </c>
      <c r="C1495" s="21" t="s">
        <v>188</v>
      </c>
      <c r="D1495" s="6"/>
      <c r="E1495" s="6"/>
      <c r="F1495" s="1"/>
    </row>
    <row r="1496" spans="1:7" x14ac:dyDescent="0.25">
      <c r="A1496" s="200" t="s">
        <v>2929</v>
      </c>
      <c r="B1496" s="130" t="s">
        <v>2930</v>
      </c>
      <c r="C1496" s="17" t="s">
        <v>45</v>
      </c>
      <c r="D1496" s="59" t="s">
        <v>38</v>
      </c>
      <c r="E1496" s="6"/>
      <c r="F1496" s="1"/>
    </row>
    <row r="1497" spans="1:7" x14ac:dyDescent="0.25">
      <c r="A1497" s="211" t="s">
        <v>2931</v>
      </c>
      <c r="B1497" s="130" t="s">
        <v>2932</v>
      </c>
      <c r="C1497" s="17" t="s">
        <v>32</v>
      </c>
      <c r="D1497" s="6"/>
      <c r="E1497" s="6"/>
      <c r="F1497" s="1"/>
      <c r="G1497" s="28"/>
    </row>
    <row r="1498" spans="1:7" x14ac:dyDescent="0.25">
      <c r="A1498" s="211" t="s">
        <v>61</v>
      </c>
      <c r="B1498" s="234" t="s">
        <v>2933</v>
      </c>
      <c r="C1498" s="17" t="s">
        <v>32</v>
      </c>
      <c r="D1498" s="17" t="s">
        <v>38</v>
      </c>
      <c r="E1498" s="21" t="s">
        <v>61</v>
      </c>
      <c r="F1498" s="59" t="s">
        <v>82</v>
      </c>
      <c r="G1498" s="1"/>
    </row>
    <row r="1499" spans="1:7" x14ac:dyDescent="0.25">
      <c r="A1499" s="86" t="s">
        <v>2934</v>
      </c>
      <c r="B1499" s="130" t="s">
        <v>2935</v>
      </c>
      <c r="C1499" s="21" t="s">
        <v>56</v>
      </c>
      <c r="D1499" s="6"/>
      <c r="E1499" s="6"/>
      <c r="F1499" s="1"/>
    </row>
    <row r="1500" spans="1:7" x14ac:dyDescent="0.25">
      <c r="A1500" s="207" t="s">
        <v>2936</v>
      </c>
      <c r="B1500" s="130" t="s">
        <v>2937</v>
      </c>
      <c r="C1500" s="17" t="s">
        <v>64</v>
      </c>
      <c r="D1500" s="59" t="s">
        <v>35</v>
      </c>
      <c r="E1500" s="6"/>
      <c r="F1500" s="1"/>
    </row>
    <row r="1501" spans="1:7" x14ac:dyDescent="0.25">
      <c r="A1501" s="86" t="s">
        <v>2938</v>
      </c>
      <c r="B1501" s="130" t="s">
        <v>2939</v>
      </c>
      <c r="C1501" s="21" t="s">
        <v>56</v>
      </c>
      <c r="D1501" s="6"/>
      <c r="E1501" s="6"/>
      <c r="F1501" s="1"/>
      <c r="G1501" s="28"/>
    </row>
    <row r="1502" spans="1:7" x14ac:dyDescent="0.25">
      <c r="A1502" s="86" t="s">
        <v>2940</v>
      </c>
      <c r="B1502" s="130" t="s">
        <v>2941</v>
      </c>
      <c r="C1502" s="21" t="s">
        <v>56</v>
      </c>
      <c r="D1502" s="6"/>
      <c r="E1502" s="6"/>
      <c r="F1502" s="1"/>
    </row>
    <row r="1503" spans="1:7" x14ac:dyDescent="0.25">
      <c r="A1503" s="86" t="s">
        <v>2942</v>
      </c>
      <c r="B1503" s="130" t="s">
        <v>2943</v>
      </c>
      <c r="C1503" s="21" t="s">
        <v>56</v>
      </c>
      <c r="D1503" s="6"/>
      <c r="E1503" s="6"/>
      <c r="F1503" s="1"/>
    </row>
    <row r="1504" spans="1:7" x14ac:dyDescent="0.25">
      <c r="A1504" s="86" t="s">
        <v>2944</v>
      </c>
      <c r="B1504" s="130" t="s">
        <v>2945</v>
      </c>
      <c r="C1504" s="21" t="s">
        <v>56</v>
      </c>
      <c r="D1504" s="21"/>
      <c r="E1504" s="6"/>
      <c r="F1504" s="1"/>
      <c r="G1504" s="28"/>
    </row>
    <row r="1505" spans="1:7" x14ac:dyDescent="0.25">
      <c r="A1505" s="200" t="s">
        <v>2946</v>
      </c>
      <c r="B1505" s="130" t="s">
        <v>2947</v>
      </c>
      <c r="C1505" s="21" t="s">
        <v>86</v>
      </c>
      <c r="D1505" s="6"/>
      <c r="E1505" s="6"/>
      <c r="F1505" s="1"/>
    </row>
    <row r="1506" spans="1:7" x14ac:dyDescent="0.25">
      <c r="A1506" s="200" t="s">
        <v>2948</v>
      </c>
      <c r="B1506" s="130" t="s">
        <v>2949</v>
      </c>
      <c r="C1506" s="159" t="s">
        <v>698</v>
      </c>
      <c r="D1506" s="6"/>
      <c r="E1506" s="6"/>
      <c r="F1506" s="1"/>
    </row>
    <row r="1507" spans="1:7" x14ac:dyDescent="0.25">
      <c r="A1507" s="200" t="s">
        <v>2950</v>
      </c>
      <c r="B1507" s="130" t="s">
        <v>2951</v>
      </c>
      <c r="C1507" s="17" t="s">
        <v>75</v>
      </c>
      <c r="D1507" s="6"/>
      <c r="E1507" s="6"/>
      <c r="F1507" s="1"/>
    </row>
    <row r="1508" spans="1:7" x14ac:dyDescent="0.25">
      <c r="A1508" s="86" t="s">
        <v>2952</v>
      </c>
      <c r="B1508" s="130" t="s">
        <v>2953</v>
      </c>
      <c r="C1508" s="21" t="s">
        <v>56</v>
      </c>
      <c r="D1508" s="6"/>
      <c r="E1508" s="6"/>
      <c r="F1508" s="13"/>
    </row>
    <row r="1509" spans="1:7" x14ac:dyDescent="0.25">
      <c r="A1509" s="200" t="s">
        <v>2954</v>
      </c>
      <c r="B1509" s="130" t="s">
        <v>2955</v>
      </c>
      <c r="C1509" s="17" t="s">
        <v>75</v>
      </c>
      <c r="D1509" s="59" t="s">
        <v>195</v>
      </c>
      <c r="E1509" s="59" t="s">
        <v>82</v>
      </c>
      <c r="F1509" s="1"/>
    </row>
    <row r="1510" spans="1:7" x14ac:dyDescent="0.25">
      <c r="A1510" s="200" t="s">
        <v>2954</v>
      </c>
      <c r="B1510" s="130" t="s">
        <v>2956</v>
      </c>
      <c r="C1510" s="17" t="s">
        <v>75</v>
      </c>
      <c r="D1510" s="6"/>
      <c r="E1510" s="6"/>
      <c r="F1510" s="1"/>
    </row>
    <row r="1511" spans="1:7" x14ac:dyDescent="0.25">
      <c r="A1511" s="215" t="s">
        <v>2957</v>
      </c>
      <c r="B1511" s="231" t="s">
        <v>2958</v>
      </c>
      <c r="C1511" s="17" t="s">
        <v>155</v>
      </c>
      <c r="D1511" s="6"/>
      <c r="E1511" s="6"/>
      <c r="F1511" s="1"/>
    </row>
    <row r="1512" spans="1:7" x14ac:dyDescent="0.25">
      <c r="A1512" s="207" t="s">
        <v>2959</v>
      </c>
      <c r="B1512" s="130" t="s">
        <v>2960</v>
      </c>
      <c r="C1512" s="17" t="s">
        <v>188</v>
      </c>
      <c r="D1512" s="59"/>
      <c r="E1512" s="6"/>
      <c r="F1512" s="1"/>
    </row>
    <row r="1513" spans="1:7" x14ac:dyDescent="0.25">
      <c r="A1513" s="64" t="s">
        <v>2961</v>
      </c>
      <c r="B1513" s="89" t="s">
        <v>2962</v>
      </c>
      <c r="C1513" s="17" t="s">
        <v>58</v>
      </c>
      <c r="D1513" s="21" t="s">
        <v>61</v>
      </c>
      <c r="E1513" s="6" t="s">
        <v>86</v>
      </c>
      <c r="F1513" s="6"/>
      <c r="G1513" s="1"/>
    </row>
    <row r="1514" spans="1:7" x14ac:dyDescent="0.25">
      <c r="A1514" s="76" t="s">
        <v>2963</v>
      </c>
      <c r="B1514" s="75" t="s">
        <v>2964</v>
      </c>
      <c r="C1514" s="17" t="s">
        <v>38</v>
      </c>
      <c r="D1514" s="6"/>
      <c r="E1514" s="6"/>
      <c r="F1514" s="1"/>
    </row>
    <row r="1515" spans="1:7" x14ac:dyDescent="0.25">
      <c r="A1515" s="203" t="s">
        <v>2965</v>
      </c>
      <c r="B1515" s="221" t="s">
        <v>2966</v>
      </c>
      <c r="C1515" s="17" t="s">
        <v>38</v>
      </c>
      <c r="D1515" s="6"/>
      <c r="E1515" s="6"/>
      <c r="F1515" s="13" t="s">
        <v>82</v>
      </c>
    </row>
    <row r="1516" spans="1:7" x14ac:dyDescent="0.25">
      <c r="A1516" s="200" t="s">
        <v>2967</v>
      </c>
      <c r="B1516" s="130" t="s">
        <v>2968</v>
      </c>
      <c r="C1516" s="17" t="s">
        <v>58</v>
      </c>
      <c r="D1516" s="6"/>
      <c r="E1516" s="6"/>
      <c r="F1516" s="1"/>
    </row>
    <row r="1517" spans="1:7" x14ac:dyDescent="0.25">
      <c r="A1517" s="64" t="s">
        <v>2969</v>
      </c>
      <c r="B1517" s="89" t="s">
        <v>2970</v>
      </c>
      <c r="C1517" s="21" t="s">
        <v>188</v>
      </c>
      <c r="D1517" s="6"/>
      <c r="E1517" s="6"/>
      <c r="F1517" s="1"/>
      <c r="G1517" s="28"/>
    </row>
    <row r="1518" spans="1:7" x14ac:dyDescent="0.25">
      <c r="A1518" s="200" t="s">
        <v>2971</v>
      </c>
      <c r="B1518" s="130" t="s">
        <v>2972</v>
      </c>
      <c r="C1518" s="159" t="s">
        <v>698</v>
      </c>
      <c r="D1518" s="6"/>
      <c r="E1518" s="6"/>
      <c r="F1518" s="1"/>
    </row>
    <row r="1519" spans="1:7" x14ac:dyDescent="0.25">
      <c r="A1519" s="205" t="s">
        <v>2973</v>
      </c>
      <c r="B1519" s="230" t="s">
        <v>2974</v>
      </c>
      <c r="C1519" s="21" t="s">
        <v>61</v>
      </c>
      <c r="D1519" s="6"/>
      <c r="E1519" s="6"/>
      <c r="F1519" s="1"/>
    </row>
    <row r="1520" spans="1:7" x14ac:dyDescent="0.25">
      <c r="A1520" s="200" t="s">
        <v>2975</v>
      </c>
      <c r="B1520" s="130" t="s">
        <v>2976</v>
      </c>
      <c r="C1520" s="17" t="s">
        <v>75</v>
      </c>
      <c r="D1520" s="6"/>
      <c r="E1520" s="6"/>
      <c r="F1520" s="1"/>
    </row>
    <row r="1521" spans="1:7" x14ac:dyDescent="0.25">
      <c r="A1521" s="200" t="s">
        <v>2977</v>
      </c>
      <c r="B1521" s="130" t="s">
        <v>2978</v>
      </c>
      <c r="C1521" s="17" t="s">
        <v>58</v>
      </c>
      <c r="D1521" s="6"/>
      <c r="E1521" s="6"/>
      <c r="F1521" s="1"/>
    </row>
    <row r="1522" spans="1:7" x14ac:dyDescent="0.25">
      <c r="A1522" s="200" t="s">
        <v>2979</v>
      </c>
      <c r="B1522" s="130" t="s">
        <v>2980</v>
      </c>
      <c r="C1522" s="17" t="s">
        <v>58</v>
      </c>
      <c r="D1522" s="6"/>
      <c r="E1522" s="6"/>
      <c r="F1522" s="1"/>
    </row>
    <row r="1523" spans="1:7" x14ac:dyDescent="0.25">
      <c r="A1523" s="200" t="s">
        <v>2981</v>
      </c>
      <c r="B1523" s="130" t="s">
        <v>2982</v>
      </c>
      <c r="C1523" s="17" t="s">
        <v>58</v>
      </c>
      <c r="D1523" s="6"/>
      <c r="E1523" s="6"/>
      <c r="F1523" s="1"/>
    </row>
    <row r="1524" spans="1:7" x14ac:dyDescent="0.25">
      <c r="A1524" s="76" t="s">
        <v>2983</v>
      </c>
      <c r="B1524" s="75" t="s">
        <v>2984</v>
      </c>
      <c r="C1524" s="17" t="s">
        <v>38</v>
      </c>
      <c r="D1524" s="6"/>
      <c r="E1524" s="6"/>
      <c r="F1524" s="1"/>
      <c r="G1524" s="34"/>
    </row>
    <row r="1525" spans="1:7" x14ac:dyDescent="0.25">
      <c r="A1525" s="219" t="s">
        <v>2985</v>
      </c>
      <c r="B1525" s="221" t="s">
        <v>2986</v>
      </c>
      <c r="C1525" s="17" t="s">
        <v>237</v>
      </c>
      <c r="D1525" s="6"/>
      <c r="E1525" s="6"/>
      <c r="F1525" s="1"/>
    </row>
    <row r="1526" spans="1:7" x14ac:dyDescent="0.25">
      <c r="A1526" s="219" t="s">
        <v>2987</v>
      </c>
      <c r="B1526" s="221" t="s">
        <v>2988</v>
      </c>
      <c r="C1526" s="17" t="s">
        <v>237</v>
      </c>
      <c r="D1526" s="6"/>
      <c r="E1526" s="6"/>
      <c r="F1526" s="1"/>
    </row>
    <row r="1527" spans="1:7" x14ac:dyDescent="0.25">
      <c r="A1527" s="64" t="s">
        <v>2989</v>
      </c>
      <c r="B1527" s="89" t="s">
        <v>2990</v>
      </c>
      <c r="C1527" s="17" t="s">
        <v>45</v>
      </c>
      <c r="D1527" s="6" t="s">
        <v>86</v>
      </c>
      <c r="E1527" s="6"/>
      <c r="F1527" s="1"/>
    </row>
    <row r="1528" spans="1:7" x14ac:dyDescent="0.25">
      <c r="A1528" s="213" t="s">
        <v>2989</v>
      </c>
      <c r="B1528" s="130" t="s">
        <v>2991</v>
      </c>
      <c r="C1528" s="21" t="s">
        <v>133</v>
      </c>
      <c r="D1528" s="21"/>
      <c r="E1528" s="6"/>
      <c r="F1528" s="1"/>
    </row>
    <row r="1529" spans="1:7" x14ac:dyDescent="0.25">
      <c r="A1529" s="86" t="s">
        <v>2992</v>
      </c>
      <c r="B1529" s="130" t="s">
        <v>2993</v>
      </c>
      <c r="C1529" s="17" t="s">
        <v>35</v>
      </c>
      <c r="D1529" s="6"/>
      <c r="E1529" s="6"/>
      <c r="F1529" s="1"/>
    </row>
    <row r="1530" spans="1:7" x14ac:dyDescent="0.25">
      <c r="A1530" s="223" t="s">
        <v>2994</v>
      </c>
      <c r="B1530" s="89" t="s">
        <v>2995</v>
      </c>
      <c r="C1530" s="17" t="s">
        <v>64</v>
      </c>
      <c r="D1530" s="6"/>
      <c r="E1530" s="6"/>
      <c r="F1530" s="1"/>
    </row>
    <row r="1531" spans="1:7" x14ac:dyDescent="0.25">
      <c r="A1531" s="200" t="s">
        <v>2996</v>
      </c>
      <c r="B1531" s="130" t="s">
        <v>2997</v>
      </c>
      <c r="C1531" s="17" t="s">
        <v>75</v>
      </c>
      <c r="D1531" s="6"/>
      <c r="E1531" s="6"/>
      <c r="F1531" s="1"/>
    </row>
    <row r="1532" spans="1:7" x14ac:dyDescent="0.25">
      <c r="A1532" s="208" t="s">
        <v>2998</v>
      </c>
      <c r="B1532" s="130" t="s">
        <v>2999</v>
      </c>
      <c r="C1532" s="17" t="s">
        <v>237</v>
      </c>
      <c r="D1532" s="59" t="s">
        <v>82</v>
      </c>
      <c r="E1532" s="6"/>
      <c r="F1532" s="120"/>
    </row>
    <row r="1533" spans="1:7" x14ac:dyDescent="0.25">
      <c r="A1533" s="205" t="s">
        <v>2998</v>
      </c>
      <c r="B1533" s="230" t="s">
        <v>3000</v>
      </c>
      <c r="C1533" s="21" t="s">
        <v>61</v>
      </c>
      <c r="D1533" s="6"/>
      <c r="E1533" s="6"/>
      <c r="F1533" s="1"/>
    </row>
    <row r="1534" spans="1:7" x14ac:dyDescent="0.25">
      <c r="A1534" s="200" t="s">
        <v>3001</v>
      </c>
      <c r="B1534" s="130" t="s">
        <v>3002</v>
      </c>
      <c r="C1534" s="17" t="s">
        <v>58</v>
      </c>
      <c r="D1534" s="59" t="s">
        <v>75</v>
      </c>
      <c r="E1534" s="6"/>
      <c r="F1534" s="1"/>
    </row>
    <row r="1535" spans="1:7" x14ac:dyDescent="0.25">
      <c r="A1535" s="55" t="s">
        <v>3003</v>
      </c>
      <c r="B1535" s="130" t="s">
        <v>3004</v>
      </c>
      <c r="C1535" s="21" t="s">
        <v>86</v>
      </c>
      <c r="D1535" s="6"/>
      <c r="E1535" s="6"/>
      <c r="F1535" s="1"/>
    </row>
    <row r="1536" spans="1:7" x14ac:dyDescent="0.25">
      <c r="A1536" s="213" t="s">
        <v>3003</v>
      </c>
      <c r="B1536" s="130" t="s">
        <v>3005</v>
      </c>
      <c r="C1536" s="21" t="s">
        <v>133</v>
      </c>
      <c r="D1536" s="6"/>
      <c r="E1536" s="6"/>
      <c r="F1536" s="1"/>
    </row>
    <row r="1537" spans="1:6" x14ac:dyDescent="0.25">
      <c r="A1537" s="203" t="s">
        <v>3006</v>
      </c>
      <c r="B1537" s="221" t="s">
        <v>3007</v>
      </c>
      <c r="C1537" s="17" t="s">
        <v>38</v>
      </c>
      <c r="D1537" s="6"/>
      <c r="E1537" s="6"/>
      <c r="F1537" s="1"/>
    </row>
    <row r="1538" spans="1:6" x14ac:dyDescent="0.25">
      <c r="A1538" s="213" t="s">
        <v>3008</v>
      </c>
      <c r="B1538" s="130" t="s">
        <v>3009</v>
      </c>
      <c r="C1538" s="17" t="s">
        <v>32</v>
      </c>
      <c r="D1538" s="21" t="s">
        <v>133</v>
      </c>
      <c r="E1538" s="6"/>
      <c r="F1538" s="1"/>
    </row>
    <row r="1539" spans="1:6" x14ac:dyDescent="0.25">
      <c r="A1539" s="200" t="s">
        <v>3010</v>
      </c>
      <c r="B1539" s="130" t="s">
        <v>3011</v>
      </c>
      <c r="C1539" s="17" t="s">
        <v>75</v>
      </c>
      <c r="D1539" s="6"/>
      <c r="E1539" s="6"/>
      <c r="F1539" s="1"/>
    </row>
    <row r="1540" spans="1:6" x14ac:dyDescent="0.25">
      <c r="A1540" s="203" t="s">
        <v>3012</v>
      </c>
      <c r="B1540" s="221" t="s">
        <v>3013</v>
      </c>
      <c r="C1540" s="17" t="s">
        <v>38</v>
      </c>
      <c r="D1540" s="21" t="s">
        <v>61</v>
      </c>
      <c r="E1540" s="6"/>
      <c r="F1540" s="1"/>
    </row>
    <row r="1541" spans="1:6" x14ac:dyDescent="0.25">
      <c r="A1541" s="200" t="s">
        <v>3014</v>
      </c>
      <c r="B1541" s="130" t="s">
        <v>3015</v>
      </c>
      <c r="C1541" s="17" t="s">
        <v>58</v>
      </c>
      <c r="D1541" s="6"/>
      <c r="E1541" s="6"/>
      <c r="F1541" s="1"/>
    </row>
    <row r="1542" spans="1:6" x14ac:dyDescent="0.25">
      <c r="A1542" s="200" t="s">
        <v>3016</v>
      </c>
      <c r="B1542" s="130" t="s">
        <v>3017</v>
      </c>
      <c r="C1542" s="21" t="s">
        <v>3018</v>
      </c>
      <c r="D1542" s="6"/>
      <c r="E1542" s="6"/>
      <c r="F1542" s="13"/>
    </row>
    <row r="1543" spans="1:6" x14ac:dyDescent="0.25">
      <c r="A1543" s="86" t="s">
        <v>3019</v>
      </c>
      <c r="B1543" s="130" t="s">
        <v>3020</v>
      </c>
      <c r="C1543" s="21" t="s">
        <v>56</v>
      </c>
      <c r="D1543" s="6"/>
      <c r="E1543" s="6"/>
      <c r="F1543" s="1"/>
    </row>
    <row r="1544" spans="1:6" x14ac:dyDescent="0.25">
      <c r="A1544" s="86" t="s">
        <v>3021</v>
      </c>
      <c r="B1544" s="130" t="s">
        <v>3022</v>
      </c>
      <c r="C1544" s="21" t="s">
        <v>56</v>
      </c>
      <c r="D1544" s="59" t="s">
        <v>38</v>
      </c>
      <c r="E1544" s="6"/>
      <c r="F1544" s="1"/>
    </row>
    <row r="1545" spans="1:6" x14ac:dyDescent="0.25">
      <c r="A1545" s="200" t="s">
        <v>3023</v>
      </c>
      <c r="B1545" s="130" t="s">
        <v>3024</v>
      </c>
      <c r="C1545" s="17" t="s">
        <v>58</v>
      </c>
      <c r="D1545" s="6"/>
      <c r="E1545" s="6"/>
      <c r="F1545" s="1"/>
    </row>
    <row r="1546" spans="1:6" x14ac:dyDescent="0.25">
      <c r="A1546" s="64" t="s">
        <v>3025</v>
      </c>
      <c r="B1546" s="89" t="s">
        <v>3026</v>
      </c>
      <c r="C1546" s="21" t="s">
        <v>188</v>
      </c>
      <c r="D1546" s="6"/>
      <c r="E1546" s="6"/>
      <c r="F1546" s="1"/>
    </row>
    <row r="1547" spans="1:6" x14ac:dyDescent="0.25">
      <c r="A1547" s="207" t="s">
        <v>3027</v>
      </c>
      <c r="B1547" s="130" t="s">
        <v>3028</v>
      </c>
      <c r="C1547" s="17" t="s">
        <v>64</v>
      </c>
      <c r="D1547" s="59" t="s">
        <v>472</v>
      </c>
      <c r="E1547" s="6"/>
      <c r="F1547" s="1"/>
    </row>
    <row r="1548" spans="1:6" x14ac:dyDescent="0.25">
      <c r="A1548" s="200" t="s">
        <v>3029</v>
      </c>
      <c r="B1548" s="130" t="s">
        <v>3030</v>
      </c>
      <c r="C1548" s="17" t="s">
        <v>109</v>
      </c>
      <c r="D1548" s="6"/>
      <c r="E1548" s="6"/>
      <c r="F1548" s="1"/>
    </row>
    <row r="1549" spans="1:6" x14ac:dyDescent="0.25">
      <c r="A1549" s="205" t="s">
        <v>3029</v>
      </c>
      <c r="B1549" s="230" t="s">
        <v>3031</v>
      </c>
      <c r="C1549" s="21" t="s">
        <v>61</v>
      </c>
      <c r="D1549" s="6"/>
      <c r="E1549" s="6"/>
      <c r="F1549" s="1"/>
    </row>
    <row r="1550" spans="1:6" x14ac:dyDescent="0.25">
      <c r="A1550" s="200" t="s">
        <v>3032</v>
      </c>
      <c r="B1550" s="229" t="s">
        <v>3033</v>
      </c>
      <c r="C1550" s="17" t="s">
        <v>38</v>
      </c>
      <c r="D1550" s="6"/>
      <c r="E1550" s="6"/>
      <c r="F1550" s="1"/>
    </row>
    <row r="1551" spans="1:6" x14ac:dyDescent="0.25">
      <c r="A1551" s="86" t="s">
        <v>3032</v>
      </c>
      <c r="B1551" s="75" t="s">
        <v>3034</v>
      </c>
      <c r="C1551" s="17" t="s">
        <v>58</v>
      </c>
      <c r="D1551" s="59" t="s">
        <v>38</v>
      </c>
      <c r="E1551" s="21" t="s">
        <v>61</v>
      </c>
      <c r="F1551" s="1"/>
    </row>
    <row r="1552" spans="1:6" x14ac:dyDescent="0.25">
      <c r="A1552" s="86" t="s">
        <v>3032</v>
      </c>
      <c r="B1552" s="75" t="s">
        <v>3035</v>
      </c>
      <c r="C1552" s="17" t="s">
        <v>38</v>
      </c>
      <c r="D1552" s="6"/>
      <c r="E1552" s="6"/>
      <c r="F1552" s="1"/>
    </row>
    <row r="1553" spans="1:6" x14ac:dyDescent="0.25">
      <c r="A1553" s="213" t="s">
        <v>3032</v>
      </c>
      <c r="B1553" s="130" t="s">
        <v>3036</v>
      </c>
      <c r="C1553" s="21" t="s">
        <v>133</v>
      </c>
      <c r="D1553" s="21"/>
      <c r="E1553" s="6"/>
      <c r="F1553" s="1"/>
    </row>
    <row r="1554" spans="1:6" x14ac:dyDescent="0.25">
      <c r="A1554" s="205" t="s">
        <v>3032</v>
      </c>
      <c r="B1554" s="230" t="s">
        <v>3037</v>
      </c>
      <c r="C1554" s="21" t="s">
        <v>61</v>
      </c>
      <c r="D1554" s="6"/>
      <c r="E1554" s="6"/>
      <c r="F1554" s="1"/>
    </row>
    <row r="1555" spans="1:6" x14ac:dyDescent="0.25">
      <c r="A1555" s="215" t="s">
        <v>3038</v>
      </c>
      <c r="B1555" s="231" t="s">
        <v>3039</v>
      </c>
      <c r="C1555" s="17" t="s">
        <v>155</v>
      </c>
      <c r="D1555" s="6"/>
      <c r="E1555" s="6"/>
      <c r="F1555" s="1"/>
    </row>
    <row r="1556" spans="1:6" x14ac:dyDescent="0.25">
      <c r="A1556" s="76" t="s">
        <v>3040</v>
      </c>
      <c r="B1556" s="75" t="s">
        <v>3041</v>
      </c>
      <c r="C1556" s="17" t="s">
        <v>38</v>
      </c>
      <c r="D1556" s="6"/>
      <c r="E1556" s="6"/>
      <c r="F1556" s="1"/>
    </row>
    <row r="1557" spans="1:6" x14ac:dyDescent="0.25">
      <c r="A1557" s="205" t="s">
        <v>3042</v>
      </c>
      <c r="B1557" s="230" t="s">
        <v>3043</v>
      </c>
      <c r="C1557" s="21" t="s">
        <v>61</v>
      </c>
      <c r="D1557" s="6"/>
      <c r="E1557" s="6"/>
      <c r="F1557" s="1"/>
    </row>
    <row r="1558" spans="1:6" x14ac:dyDescent="0.25">
      <c r="A1558" s="76" t="s">
        <v>3044</v>
      </c>
      <c r="B1558" s="75" t="s">
        <v>3045</v>
      </c>
      <c r="C1558" s="17" t="s">
        <v>188</v>
      </c>
      <c r="D1558" s="6"/>
      <c r="E1558" s="6"/>
      <c r="F1558" s="1"/>
    </row>
    <row r="1559" spans="1:6" x14ac:dyDescent="0.25">
      <c r="A1559" s="86" t="s">
        <v>3046</v>
      </c>
      <c r="B1559" s="130" t="s">
        <v>3047</v>
      </c>
      <c r="C1559" s="21" t="s">
        <v>56</v>
      </c>
      <c r="D1559" s="6"/>
      <c r="E1559" s="6"/>
      <c r="F1559" s="1"/>
    </row>
    <row r="1560" spans="1:6" x14ac:dyDescent="0.25">
      <c r="A1560" s="200" t="s">
        <v>3048</v>
      </c>
      <c r="B1560" s="130" t="s">
        <v>3049</v>
      </c>
      <c r="C1560" s="17" t="s">
        <v>75</v>
      </c>
      <c r="D1560" s="21"/>
      <c r="E1560" s="6"/>
      <c r="F1560" s="1"/>
    </row>
    <row r="1561" spans="1:6" x14ac:dyDescent="0.25">
      <c r="A1561" s="76" t="s">
        <v>3050</v>
      </c>
      <c r="B1561" s="75" t="s">
        <v>3051</v>
      </c>
      <c r="C1561" s="17" t="s">
        <v>38</v>
      </c>
      <c r="D1561" s="21" t="s">
        <v>61</v>
      </c>
      <c r="E1561" s="6"/>
      <c r="F1561" s="1"/>
    </row>
    <row r="1562" spans="1:6" x14ac:dyDescent="0.25">
      <c r="A1562" s="205" t="s">
        <v>3052</v>
      </c>
      <c r="B1562" s="230" t="s">
        <v>3053</v>
      </c>
      <c r="C1562" s="21" t="s">
        <v>61</v>
      </c>
      <c r="D1562" s="6"/>
      <c r="E1562" s="6"/>
      <c r="F1562" s="1"/>
    </row>
    <row r="1563" spans="1:6" x14ac:dyDescent="0.25">
      <c r="A1563" s="200" t="s">
        <v>3054</v>
      </c>
      <c r="B1563" s="130" t="s">
        <v>3055</v>
      </c>
      <c r="C1563" s="159" t="s">
        <v>698</v>
      </c>
      <c r="D1563" s="21" t="s">
        <v>61</v>
      </c>
      <c r="E1563" s="6"/>
      <c r="F1563" s="1"/>
    </row>
    <row r="1564" spans="1:6" x14ac:dyDescent="0.25">
      <c r="A1564" s="200" t="s">
        <v>3056</v>
      </c>
      <c r="B1564" s="130" t="s">
        <v>3057</v>
      </c>
      <c r="C1564" s="21" t="s">
        <v>86</v>
      </c>
      <c r="D1564" s="6"/>
      <c r="E1564" s="6"/>
      <c r="F1564" s="1"/>
    </row>
    <row r="1565" spans="1:6" x14ac:dyDescent="0.25">
      <c r="A1565" s="200" t="s">
        <v>3058</v>
      </c>
      <c r="B1565" s="130" t="s">
        <v>3059</v>
      </c>
      <c r="C1565" s="17" t="s">
        <v>45</v>
      </c>
      <c r="D1565" s="6"/>
      <c r="E1565" s="6"/>
      <c r="F1565" s="1"/>
    </row>
    <row r="1566" spans="1:6" x14ac:dyDescent="0.25">
      <c r="A1566" s="200" t="s">
        <v>3060</v>
      </c>
      <c r="B1566" s="130" t="s">
        <v>3061</v>
      </c>
      <c r="C1566" s="17" t="s">
        <v>75</v>
      </c>
      <c r="D1566" s="6"/>
      <c r="E1566" s="6"/>
      <c r="F1566" s="1"/>
    </row>
    <row r="1567" spans="1:6" x14ac:dyDescent="0.25">
      <c r="A1567" s="86" t="s">
        <v>3062</v>
      </c>
      <c r="B1567" s="130" t="s">
        <v>3063</v>
      </c>
      <c r="C1567" s="21" t="s">
        <v>56</v>
      </c>
      <c r="D1567" s="6"/>
      <c r="E1567" s="6"/>
      <c r="F1567" s="1"/>
    </row>
    <row r="1568" spans="1:6" x14ac:dyDescent="0.25">
      <c r="A1568" s="205" t="s">
        <v>3062</v>
      </c>
      <c r="B1568" s="230" t="s">
        <v>3064</v>
      </c>
      <c r="C1568" s="21" t="s">
        <v>61</v>
      </c>
      <c r="D1568" s="6"/>
      <c r="E1568" s="6"/>
      <c r="F1568" s="1"/>
    </row>
    <row r="1569" spans="1:7" x14ac:dyDescent="0.25">
      <c r="A1569" s="86" t="s">
        <v>3065</v>
      </c>
      <c r="B1569" s="130" t="s">
        <v>3066</v>
      </c>
      <c r="C1569" s="17" t="s">
        <v>118</v>
      </c>
      <c r="D1569" s="6"/>
      <c r="E1569" s="6"/>
      <c r="F1569" s="1"/>
    </row>
    <row r="1570" spans="1:7" x14ac:dyDescent="0.25">
      <c r="A1570" s="76" t="s">
        <v>3067</v>
      </c>
      <c r="B1570" s="75" t="s">
        <v>3068</v>
      </c>
      <c r="C1570" s="17" t="s">
        <v>38</v>
      </c>
      <c r="D1570" s="6"/>
      <c r="E1570" s="6"/>
      <c r="F1570" s="1"/>
    </row>
    <row r="1571" spans="1:7" x14ac:dyDescent="0.25">
      <c r="A1571" s="203" t="s">
        <v>3069</v>
      </c>
      <c r="B1571" s="221" t="s">
        <v>3070</v>
      </c>
      <c r="C1571" s="17" t="s">
        <v>38</v>
      </c>
      <c r="D1571" s="6"/>
      <c r="E1571" s="6"/>
      <c r="F1571" s="1"/>
      <c r="G1571" s="34"/>
    </row>
    <row r="1572" spans="1:7" x14ac:dyDescent="0.25">
      <c r="A1572" s="211" t="s">
        <v>3071</v>
      </c>
      <c r="B1572" s="130" t="s">
        <v>3072</v>
      </c>
      <c r="C1572" s="21" t="s">
        <v>1139</v>
      </c>
      <c r="D1572" s="21" t="s">
        <v>61</v>
      </c>
      <c r="E1572" s="6"/>
      <c r="F1572" s="1"/>
    </row>
    <row r="1573" spans="1:7" x14ac:dyDescent="0.25">
      <c r="A1573" s="213" t="s">
        <v>3073</v>
      </c>
      <c r="B1573" s="130" t="s">
        <v>3074</v>
      </c>
      <c r="C1573" s="21" t="s">
        <v>133</v>
      </c>
      <c r="D1573" s="6"/>
      <c r="E1573" s="6"/>
      <c r="F1573" s="1"/>
    </row>
    <row r="1574" spans="1:7" x14ac:dyDescent="0.25">
      <c r="A1574" s="80" t="s">
        <v>3075</v>
      </c>
      <c r="B1574" s="81" t="s">
        <v>3076</v>
      </c>
      <c r="C1574" s="17" t="s">
        <v>38</v>
      </c>
      <c r="D1574" s="6"/>
      <c r="E1574" s="6"/>
      <c r="F1574" s="1"/>
    </row>
    <row r="1575" spans="1:7" x14ac:dyDescent="0.25">
      <c r="A1575" s="213" t="s">
        <v>3077</v>
      </c>
      <c r="B1575" s="130" t="s">
        <v>3078</v>
      </c>
      <c r="C1575" s="21" t="s">
        <v>133</v>
      </c>
      <c r="D1575" s="6"/>
      <c r="E1575" s="6"/>
      <c r="F1575" s="1"/>
    </row>
    <row r="1576" spans="1:7" x14ac:dyDescent="0.25">
      <c r="A1576" s="200" t="s">
        <v>3079</v>
      </c>
      <c r="B1576" s="130" t="s">
        <v>3080</v>
      </c>
      <c r="C1576" s="21" t="s">
        <v>3018</v>
      </c>
      <c r="D1576" s="6"/>
      <c r="E1576" s="6"/>
      <c r="F1576" s="1"/>
    </row>
    <row r="1577" spans="1:7" x14ac:dyDescent="0.25">
      <c r="A1577" s="215" t="s">
        <v>3081</v>
      </c>
      <c r="B1577" s="231" t="s">
        <v>3082</v>
      </c>
      <c r="C1577" s="17" t="s">
        <v>155</v>
      </c>
      <c r="D1577" s="6"/>
      <c r="E1577" s="6"/>
      <c r="F1577" s="1"/>
    </row>
    <row r="1578" spans="1:7" x14ac:dyDescent="0.25">
      <c r="A1578" s="86" t="s">
        <v>3083</v>
      </c>
      <c r="B1578" s="130" t="s">
        <v>3084</v>
      </c>
      <c r="C1578" s="21" t="s">
        <v>56</v>
      </c>
      <c r="D1578" s="6"/>
      <c r="E1578" s="6"/>
      <c r="F1578" s="1"/>
    </row>
    <row r="1579" spans="1:7" x14ac:dyDescent="0.25">
      <c r="A1579" s="205" t="s">
        <v>3085</v>
      </c>
      <c r="B1579" s="230" t="s">
        <v>3086</v>
      </c>
      <c r="C1579" s="21" t="s">
        <v>61</v>
      </c>
      <c r="D1579" s="6"/>
      <c r="E1579" s="6"/>
      <c r="F1579" s="1"/>
    </row>
    <row r="1580" spans="1:7" x14ac:dyDescent="0.25">
      <c r="A1580" s="200" t="s">
        <v>3087</v>
      </c>
      <c r="B1580" s="130" t="s">
        <v>3088</v>
      </c>
      <c r="C1580" s="17" t="s">
        <v>64</v>
      </c>
      <c r="D1580" s="59" t="s">
        <v>45</v>
      </c>
      <c r="E1580" s="21" t="s">
        <v>61</v>
      </c>
      <c r="F1580" s="1"/>
    </row>
    <row r="1581" spans="1:7" x14ac:dyDescent="0.25">
      <c r="A1581" s="200" t="s">
        <v>3087</v>
      </c>
      <c r="B1581" s="130" t="s">
        <v>3089</v>
      </c>
      <c r="C1581" s="17" t="s">
        <v>58</v>
      </c>
      <c r="D1581" s="6"/>
      <c r="E1581" s="6"/>
      <c r="F1581" s="1"/>
    </row>
    <row r="1582" spans="1:7" x14ac:dyDescent="0.25">
      <c r="A1582" s="220" t="s">
        <v>3090</v>
      </c>
      <c r="B1582" s="130" t="s">
        <v>3091</v>
      </c>
      <c r="C1582" s="21" t="s">
        <v>312</v>
      </c>
      <c r="D1582" s="6"/>
      <c r="E1582" s="6"/>
      <c r="F1582" s="1"/>
    </row>
    <row r="1583" spans="1:7" x14ac:dyDescent="0.25">
      <c r="A1583" s="219" t="s">
        <v>3092</v>
      </c>
      <c r="B1583" s="221" t="s">
        <v>3093</v>
      </c>
      <c r="C1583" s="17" t="s">
        <v>237</v>
      </c>
      <c r="D1583" s="6"/>
      <c r="E1583" s="6"/>
      <c r="F1583" s="1"/>
    </row>
    <row r="1584" spans="1:7" x14ac:dyDescent="0.25">
      <c r="A1584" s="223" t="s">
        <v>3094</v>
      </c>
      <c r="B1584" s="89" t="s">
        <v>3095</v>
      </c>
      <c r="C1584" s="17" t="s">
        <v>64</v>
      </c>
      <c r="D1584" s="6"/>
      <c r="E1584" s="6"/>
      <c r="F1584" s="1"/>
    </row>
    <row r="1585" spans="1:7" x14ac:dyDescent="0.25">
      <c r="A1585" s="86" t="s">
        <v>3096</v>
      </c>
      <c r="B1585" s="130" t="s">
        <v>3097</v>
      </c>
      <c r="C1585" s="21" t="s">
        <v>56</v>
      </c>
      <c r="D1585" s="6"/>
      <c r="E1585" s="6"/>
      <c r="F1585" s="1"/>
    </row>
    <row r="1586" spans="1:7" x14ac:dyDescent="0.25">
      <c r="A1586" s="200" t="s">
        <v>3098</v>
      </c>
      <c r="B1586" s="130" t="s">
        <v>3099</v>
      </c>
      <c r="C1586" s="17" t="s">
        <v>75</v>
      </c>
      <c r="D1586" s="6"/>
      <c r="E1586" s="6"/>
      <c r="F1586" s="1"/>
    </row>
    <row r="1587" spans="1:7" x14ac:dyDescent="0.25">
      <c r="A1587" s="200" t="s">
        <v>3100</v>
      </c>
      <c r="B1587" s="130" t="s">
        <v>3101</v>
      </c>
      <c r="C1587" s="17" t="s">
        <v>58</v>
      </c>
      <c r="D1587" s="21" t="s">
        <v>61</v>
      </c>
      <c r="E1587" s="6"/>
      <c r="F1587" s="1"/>
    </row>
    <row r="1588" spans="1:7" x14ac:dyDescent="0.25">
      <c r="A1588" s="205" t="s">
        <v>3100</v>
      </c>
      <c r="B1588" s="230" t="s">
        <v>3102</v>
      </c>
      <c r="C1588" s="21" t="s">
        <v>61</v>
      </c>
      <c r="D1588" s="6"/>
      <c r="E1588" s="6"/>
      <c r="F1588" s="1"/>
    </row>
    <row r="1589" spans="1:7" x14ac:dyDescent="0.25">
      <c r="A1589" s="86" t="s">
        <v>3103</v>
      </c>
      <c r="B1589" s="130" t="s">
        <v>3104</v>
      </c>
      <c r="C1589" s="17" t="s">
        <v>204</v>
      </c>
      <c r="D1589" s="6"/>
      <c r="E1589" s="6"/>
      <c r="F1589" s="1"/>
    </row>
    <row r="1590" spans="1:7" x14ac:dyDescent="0.25">
      <c r="A1590" s="213" t="s">
        <v>3105</v>
      </c>
      <c r="B1590" s="130" t="s">
        <v>3106</v>
      </c>
      <c r="C1590" s="21" t="s">
        <v>133</v>
      </c>
      <c r="D1590" s="6"/>
      <c r="E1590" s="21"/>
      <c r="F1590" s="13"/>
    </row>
    <row r="1591" spans="1:7" x14ac:dyDescent="0.25">
      <c r="A1591" s="215" t="s">
        <v>3107</v>
      </c>
      <c r="B1591" s="231" t="s">
        <v>3108</v>
      </c>
      <c r="C1591" s="17" t="s">
        <v>155</v>
      </c>
      <c r="D1591" s="6"/>
      <c r="E1591" s="6"/>
      <c r="F1591" s="1"/>
    </row>
    <row r="1592" spans="1:7" x14ac:dyDescent="0.25">
      <c r="A1592" s="211" t="s">
        <v>3109</v>
      </c>
      <c r="B1592" s="130" t="s">
        <v>3110</v>
      </c>
      <c r="C1592" s="17" t="s">
        <v>32</v>
      </c>
      <c r="D1592" s="6"/>
      <c r="E1592" s="6"/>
      <c r="F1592" s="1"/>
    </row>
    <row r="1593" spans="1:7" x14ac:dyDescent="0.25">
      <c r="A1593" s="218" t="s">
        <v>3111</v>
      </c>
      <c r="B1593" s="130" t="s">
        <v>3112</v>
      </c>
      <c r="C1593" s="17" t="s">
        <v>35</v>
      </c>
      <c r="D1593" s="21"/>
      <c r="E1593" s="6"/>
      <c r="F1593" s="6"/>
      <c r="G1593" s="1"/>
    </row>
    <row r="1594" spans="1:7" x14ac:dyDescent="0.25">
      <c r="A1594" s="215" t="s">
        <v>3113</v>
      </c>
      <c r="B1594" s="231" t="s">
        <v>3114</v>
      </c>
      <c r="C1594" s="17" t="s">
        <v>155</v>
      </c>
      <c r="D1594" s="6"/>
      <c r="E1594" s="6"/>
      <c r="F1594" s="1"/>
    </row>
    <row r="1595" spans="1:7" x14ac:dyDescent="0.25">
      <c r="A1595" s="76" t="s">
        <v>3115</v>
      </c>
      <c r="B1595" s="75" t="s">
        <v>3116</v>
      </c>
      <c r="C1595" s="17" t="s">
        <v>38</v>
      </c>
      <c r="D1595" s="21" t="s">
        <v>61</v>
      </c>
      <c r="E1595" s="6"/>
      <c r="F1595" s="1"/>
    </row>
    <row r="1596" spans="1:7" x14ac:dyDescent="0.25">
      <c r="A1596" s="203" t="s">
        <v>3117</v>
      </c>
      <c r="B1596" s="234" t="s">
        <v>3118</v>
      </c>
      <c r="C1596" s="17" t="s">
        <v>64</v>
      </c>
      <c r="D1596" s="21"/>
      <c r="E1596" s="6"/>
      <c r="F1596" s="13"/>
    </row>
    <row r="1597" spans="1:7" x14ac:dyDescent="0.25">
      <c r="A1597" s="205" t="s">
        <v>3119</v>
      </c>
      <c r="B1597" s="230" t="s">
        <v>3120</v>
      </c>
      <c r="C1597" s="21" t="s">
        <v>61</v>
      </c>
      <c r="D1597" s="6"/>
      <c r="E1597" s="6"/>
      <c r="F1597" s="1"/>
      <c r="G1597" s="28"/>
    </row>
    <row r="1598" spans="1:7" x14ac:dyDescent="0.25">
      <c r="A1598" s="200" t="s">
        <v>3121</v>
      </c>
      <c r="B1598" s="130" t="s">
        <v>3122</v>
      </c>
      <c r="C1598" s="17" t="s">
        <v>75</v>
      </c>
      <c r="D1598" s="6"/>
      <c r="E1598" s="6"/>
      <c r="F1598" s="1"/>
    </row>
    <row r="1599" spans="1:7" x14ac:dyDescent="0.25">
      <c r="A1599" s="200" t="s">
        <v>3123</v>
      </c>
      <c r="B1599" s="130" t="s">
        <v>3124</v>
      </c>
      <c r="C1599" s="17" t="s">
        <v>45</v>
      </c>
      <c r="D1599" s="6"/>
      <c r="E1599" s="6"/>
      <c r="F1599" s="1"/>
    </row>
    <row r="1600" spans="1:7" x14ac:dyDescent="0.25">
      <c r="A1600" s="200" t="s">
        <v>3125</v>
      </c>
      <c r="B1600" s="130" t="s">
        <v>3126</v>
      </c>
      <c r="C1600" s="21" t="s">
        <v>56</v>
      </c>
      <c r="D1600" s="59" t="s">
        <v>58</v>
      </c>
      <c r="E1600" s="59" t="s">
        <v>75</v>
      </c>
      <c r="F1600" s="1"/>
    </row>
    <row r="1601" spans="1:9" x14ac:dyDescent="0.25">
      <c r="A1601" s="200" t="s">
        <v>3127</v>
      </c>
      <c r="B1601" s="130" t="s">
        <v>3128</v>
      </c>
      <c r="C1601" s="17" t="s">
        <v>58</v>
      </c>
      <c r="D1601" s="6"/>
      <c r="E1601" s="6"/>
      <c r="F1601" s="1"/>
    </row>
    <row r="1602" spans="1:9" x14ac:dyDescent="0.25">
      <c r="A1602" s="224" t="s">
        <v>3129</v>
      </c>
      <c r="B1602" s="229" t="s">
        <v>3130</v>
      </c>
      <c r="C1602" s="17" t="s">
        <v>38</v>
      </c>
      <c r="D1602" s="6"/>
      <c r="E1602" s="6"/>
      <c r="F1602" s="1"/>
    </row>
    <row r="1603" spans="1:9" x14ac:dyDescent="0.25">
      <c r="A1603" s="200" t="s">
        <v>3131</v>
      </c>
      <c r="B1603" s="130" t="s">
        <v>3132</v>
      </c>
      <c r="C1603" s="17" t="s">
        <v>58</v>
      </c>
      <c r="D1603" s="6"/>
      <c r="E1603" s="6"/>
      <c r="F1603" s="1"/>
    </row>
    <row r="1604" spans="1:9" x14ac:dyDescent="0.25">
      <c r="A1604" s="200" t="s">
        <v>3133</v>
      </c>
      <c r="B1604" s="130" t="s">
        <v>3134</v>
      </c>
      <c r="C1604" s="17" t="s">
        <v>45</v>
      </c>
      <c r="D1604" s="21" t="s">
        <v>61</v>
      </c>
      <c r="E1604" s="6"/>
      <c r="F1604" s="1"/>
      <c r="G1604" s="34"/>
      <c r="H1604" s="28"/>
    </row>
    <row r="1605" spans="1:9" x14ac:dyDescent="0.25">
      <c r="A1605" s="200" t="s">
        <v>3135</v>
      </c>
      <c r="B1605" s="130" t="s">
        <v>3136</v>
      </c>
      <c r="C1605" s="17" t="s">
        <v>58</v>
      </c>
      <c r="D1605" s="6"/>
      <c r="E1605" s="6"/>
      <c r="F1605" s="1"/>
      <c r="G1605" s="28"/>
      <c r="H1605" s="28"/>
    </row>
    <row r="1606" spans="1:9" x14ac:dyDescent="0.25">
      <c r="A1606" s="200" t="s">
        <v>3137</v>
      </c>
      <c r="B1606" s="130" t="s">
        <v>3138</v>
      </c>
      <c r="C1606" s="17" t="s">
        <v>75</v>
      </c>
      <c r="D1606" s="6"/>
      <c r="E1606" s="6"/>
      <c r="F1606" s="1"/>
      <c r="G1606" s="28"/>
      <c r="H1606" s="28"/>
    </row>
    <row r="1607" spans="1:9" x14ac:dyDescent="0.25">
      <c r="A1607" s="58" t="s">
        <v>3139</v>
      </c>
      <c r="B1607" s="130" t="s">
        <v>3140</v>
      </c>
      <c r="C1607" s="17" t="s">
        <v>38</v>
      </c>
      <c r="D1607" s="6"/>
      <c r="E1607" s="6"/>
      <c r="F1607" s="1"/>
      <c r="G1607" s="28"/>
      <c r="H1607" s="28"/>
    </row>
    <row r="1608" spans="1:9" x14ac:dyDescent="0.25">
      <c r="A1608" s="208" t="s">
        <v>3141</v>
      </c>
      <c r="B1608" s="130" t="s">
        <v>3142</v>
      </c>
      <c r="C1608" s="17" t="s">
        <v>82</v>
      </c>
      <c r="D1608" s="6"/>
      <c r="E1608" s="6"/>
      <c r="F1608" s="1"/>
      <c r="G1608" s="28"/>
      <c r="H1608" s="28"/>
    </row>
    <row r="1609" spans="1:9" x14ac:dyDescent="0.25">
      <c r="A1609" s="76" t="s">
        <v>3143</v>
      </c>
      <c r="B1609" s="75" t="s">
        <v>3144</v>
      </c>
      <c r="C1609" s="17" t="s">
        <v>38</v>
      </c>
      <c r="D1609" s="6"/>
      <c r="E1609" s="6"/>
      <c r="F1609" s="1"/>
    </row>
    <row r="1610" spans="1:9" x14ac:dyDescent="0.25">
      <c r="A1610" s="207" t="s">
        <v>3145</v>
      </c>
      <c r="B1610" s="130" t="s">
        <v>3146</v>
      </c>
      <c r="C1610" s="17" t="s">
        <v>64</v>
      </c>
      <c r="D1610" s="6"/>
      <c r="E1610" s="6"/>
      <c r="F1610" s="1"/>
    </row>
    <row r="1611" spans="1:9" x14ac:dyDescent="0.25">
      <c r="A1611" s="218" t="s">
        <v>3147</v>
      </c>
      <c r="B1611" s="130" t="s">
        <v>3148</v>
      </c>
      <c r="C1611" s="17" t="s">
        <v>35</v>
      </c>
      <c r="D1611" s="6"/>
      <c r="E1611" s="6"/>
      <c r="F1611" s="1"/>
    </row>
    <row r="1612" spans="1:9" x14ac:dyDescent="0.25">
      <c r="A1612" s="211" t="s">
        <v>3149</v>
      </c>
      <c r="B1612" s="130" t="s">
        <v>3150</v>
      </c>
      <c r="C1612" s="17" t="s">
        <v>204</v>
      </c>
      <c r="D1612" s="59" t="s">
        <v>32</v>
      </c>
      <c r="E1612" s="6"/>
      <c r="F1612" s="1"/>
      <c r="G1612" s="28"/>
      <c r="H1612" s="28"/>
      <c r="I1612" s="28"/>
    </row>
    <row r="1613" spans="1:9" x14ac:dyDescent="0.25">
      <c r="A1613" s="200" t="s">
        <v>3151</v>
      </c>
      <c r="B1613" s="130" t="s">
        <v>3152</v>
      </c>
      <c r="C1613" s="17" t="s">
        <v>204</v>
      </c>
      <c r="D1613" s="59" t="s">
        <v>75</v>
      </c>
      <c r="E1613" s="6"/>
      <c r="F1613" s="1"/>
    </row>
    <row r="1614" spans="1:9" x14ac:dyDescent="0.25">
      <c r="A1614" s="200" t="s">
        <v>3153</v>
      </c>
      <c r="B1614" s="130" t="s">
        <v>3154</v>
      </c>
      <c r="C1614" s="17" t="s">
        <v>75</v>
      </c>
      <c r="D1614" s="6"/>
      <c r="E1614" s="6"/>
      <c r="F1614" s="1"/>
      <c r="G1614" s="28"/>
      <c r="H1614" s="28"/>
    </row>
    <row r="1615" spans="1:9" x14ac:dyDescent="0.25">
      <c r="A1615" s="218" t="s">
        <v>3155</v>
      </c>
      <c r="B1615" s="130" t="s">
        <v>3156</v>
      </c>
      <c r="C1615" s="17" t="s">
        <v>35</v>
      </c>
      <c r="D1615" s="6"/>
      <c r="E1615" s="6"/>
      <c r="F1615" s="1"/>
      <c r="G1615" s="28"/>
      <c r="H1615" s="28"/>
    </row>
    <row r="1616" spans="1:9" x14ac:dyDescent="0.25">
      <c r="A1616" s="200" t="s">
        <v>3157</v>
      </c>
      <c r="B1616" s="130" t="s">
        <v>3158</v>
      </c>
      <c r="C1616" s="17" t="s">
        <v>75</v>
      </c>
      <c r="D1616" s="6"/>
      <c r="E1616" s="6"/>
      <c r="F1616" s="1"/>
      <c r="G1616" s="28"/>
      <c r="H1616" s="28"/>
    </row>
    <row r="1617" spans="1:8" x14ac:dyDescent="0.25">
      <c r="A1617" s="200" t="s">
        <v>3159</v>
      </c>
      <c r="B1617" s="130" t="s">
        <v>3160</v>
      </c>
      <c r="C1617" s="21" t="s">
        <v>86</v>
      </c>
      <c r="D1617" s="6"/>
      <c r="E1617" s="6"/>
      <c r="F1617" s="13" t="s">
        <v>82</v>
      </c>
      <c r="G1617" s="28"/>
      <c r="H1617" s="28"/>
    </row>
    <row r="1618" spans="1:8" x14ac:dyDescent="0.25">
      <c r="A1618" s="200" t="s">
        <v>3161</v>
      </c>
      <c r="B1618" s="130" t="s">
        <v>3162</v>
      </c>
      <c r="C1618" s="17" t="s">
        <v>75</v>
      </c>
      <c r="D1618" s="59" t="s">
        <v>35</v>
      </c>
      <c r="E1618" s="6"/>
      <c r="F1618" s="1"/>
      <c r="G1618" s="28"/>
      <c r="H1618" s="28"/>
    </row>
    <row r="1619" spans="1:8" x14ac:dyDescent="0.25">
      <c r="A1619" s="86" t="s">
        <v>3163</v>
      </c>
      <c r="B1619" s="130" t="s">
        <v>3164</v>
      </c>
      <c r="C1619" s="17" t="s">
        <v>204</v>
      </c>
      <c r="D1619" s="59" t="s">
        <v>32</v>
      </c>
      <c r="E1619" s="6"/>
      <c r="F1619" s="1"/>
    </row>
    <row r="1620" spans="1:8" x14ac:dyDescent="0.25">
      <c r="A1620" s="86" t="s">
        <v>3165</v>
      </c>
      <c r="B1620" s="130" t="s">
        <v>3166</v>
      </c>
      <c r="C1620" s="17" t="s">
        <v>204</v>
      </c>
      <c r="D1620" s="6"/>
      <c r="E1620" s="6"/>
      <c r="F1620" s="1"/>
    </row>
    <row r="1621" spans="1:8" x14ac:dyDescent="0.25">
      <c r="A1621" s="226" t="s">
        <v>3167</v>
      </c>
      <c r="B1621" s="89" t="s">
        <v>3168</v>
      </c>
      <c r="C1621" s="17" t="s">
        <v>64</v>
      </c>
      <c r="D1621" s="6"/>
      <c r="E1621" s="6"/>
      <c r="F1621" s="1"/>
    </row>
    <row r="1622" spans="1:8" x14ac:dyDescent="0.25">
      <c r="A1622" s="203" t="s">
        <v>3169</v>
      </c>
      <c r="B1622" s="221" t="s">
        <v>3170</v>
      </c>
      <c r="C1622" s="17" t="s">
        <v>38</v>
      </c>
      <c r="D1622" s="59" t="s">
        <v>155</v>
      </c>
      <c r="E1622" s="21" t="s">
        <v>61</v>
      </c>
      <c r="F1622" s="1"/>
    </row>
    <row r="1623" spans="1:8" x14ac:dyDescent="0.25">
      <c r="A1623" s="218" t="s">
        <v>3171</v>
      </c>
      <c r="B1623" s="130" t="s">
        <v>3172</v>
      </c>
      <c r="C1623" s="17" t="s">
        <v>58</v>
      </c>
      <c r="D1623" s="59" t="s">
        <v>35</v>
      </c>
      <c r="E1623" s="21" t="s">
        <v>61</v>
      </c>
      <c r="F1623" s="13"/>
    </row>
    <row r="1624" spans="1:8" x14ac:dyDescent="0.25">
      <c r="A1624" s="200" t="s">
        <v>3173</v>
      </c>
      <c r="B1624" s="130" t="s">
        <v>3174</v>
      </c>
      <c r="C1624" s="17" t="s">
        <v>204</v>
      </c>
      <c r="D1624" s="59" t="s">
        <v>35</v>
      </c>
      <c r="E1624" s="59" t="s">
        <v>195</v>
      </c>
      <c r="F1624" s="1"/>
    </row>
    <row r="1625" spans="1:8" x14ac:dyDescent="0.25">
      <c r="A1625" s="200" t="s">
        <v>3175</v>
      </c>
      <c r="B1625" s="130" t="s">
        <v>3176</v>
      </c>
      <c r="C1625" s="17" t="s">
        <v>75</v>
      </c>
      <c r="D1625" s="59" t="s">
        <v>35</v>
      </c>
      <c r="E1625" s="6"/>
      <c r="F1625" s="1"/>
    </row>
    <row r="1626" spans="1:8" x14ac:dyDescent="0.25">
      <c r="A1626" s="200" t="s">
        <v>3177</v>
      </c>
      <c r="B1626" s="130" t="s">
        <v>3178</v>
      </c>
      <c r="C1626" s="17" t="s">
        <v>75</v>
      </c>
      <c r="D1626" s="59" t="s">
        <v>155</v>
      </c>
      <c r="E1626" s="59" t="s">
        <v>109</v>
      </c>
      <c r="F1626" s="1"/>
    </row>
    <row r="1627" spans="1:8" x14ac:dyDescent="0.25">
      <c r="A1627" s="218" t="s">
        <v>3179</v>
      </c>
      <c r="B1627" s="130" t="s">
        <v>3180</v>
      </c>
      <c r="C1627" s="17" t="s">
        <v>35</v>
      </c>
      <c r="D1627" s="6"/>
      <c r="E1627" s="6"/>
      <c r="F1627" s="1"/>
    </row>
    <row r="1628" spans="1:8" x14ac:dyDescent="0.25">
      <c r="A1628" s="218" t="s">
        <v>3181</v>
      </c>
      <c r="B1628" s="130" t="s">
        <v>3182</v>
      </c>
      <c r="C1628" s="17" t="s">
        <v>35</v>
      </c>
      <c r="D1628" s="6"/>
      <c r="E1628" s="6"/>
      <c r="F1628" s="13" t="s">
        <v>82</v>
      </c>
    </row>
    <row r="1629" spans="1:8" x14ac:dyDescent="0.25">
      <c r="A1629" s="226" t="s">
        <v>3183</v>
      </c>
      <c r="B1629" s="89" t="s">
        <v>3184</v>
      </c>
      <c r="C1629" s="17" t="s">
        <v>64</v>
      </c>
      <c r="D1629" s="6"/>
      <c r="E1629" s="6"/>
      <c r="F1629" s="1"/>
    </row>
    <row r="1630" spans="1:8" x14ac:dyDescent="0.25">
      <c r="A1630" s="86" t="s">
        <v>3185</v>
      </c>
      <c r="B1630" s="130" t="s">
        <v>3186</v>
      </c>
      <c r="C1630" s="17" t="s">
        <v>204</v>
      </c>
      <c r="D1630" s="6"/>
      <c r="E1630" s="6"/>
      <c r="F1630" s="1"/>
    </row>
    <row r="1631" spans="1:8" x14ac:dyDescent="0.25">
      <c r="A1631" s="200" t="s">
        <v>3187</v>
      </c>
      <c r="B1631" s="130" t="s">
        <v>3188</v>
      </c>
      <c r="C1631" s="17" t="s">
        <v>225</v>
      </c>
      <c r="D1631" s="59" t="s">
        <v>195</v>
      </c>
      <c r="E1631" s="59" t="s">
        <v>82</v>
      </c>
      <c r="F1631" s="21"/>
    </row>
    <row r="1632" spans="1:8" x14ac:dyDescent="0.25">
      <c r="A1632" s="207" t="s">
        <v>3189</v>
      </c>
      <c r="B1632" s="130" t="s">
        <v>3190</v>
      </c>
      <c r="C1632" s="17" t="s">
        <v>225</v>
      </c>
      <c r="D1632" s="6"/>
      <c r="E1632" s="6"/>
      <c r="F1632" s="1"/>
    </row>
    <row r="1633" spans="1:6" x14ac:dyDescent="0.25">
      <c r="A1633" s="200" t="s">
        <v>3191</v>
      </c>
      <c r="B1633" s="130" t="s">
        <v>3192</v>
      </c>
      <c r="C1633" s="21" t="s">
        <v>86</v>
      </c>
      <c r="D1633" s="6"/>
      <c r="E1633" s="6"/>
      <c r="F1633" s="1"/>
    </row>
    <row r="1634" spans="1:6" x14ac:dyDescent="0.25">
      <c r="A1634" s="64" t="s">
        <v>3193</v>
      </c>
      <c r="B1634" s="89" t="s">
        <v>3194</v>
      </c>
      <c r="C1634" s="21" t="s">
        <v>188</v>
      </c>
      <c r="D1634" s="59"/>
      <c r="E1634" s="59"/>
      <c r="F1634" s="1"/>
    </row>
    <row r="1635" spans="1:6" x14ac:dyDescent="0.25">
      <c r="A1635" s="86" t="s">
        <v>3195</v>
      </c>
      <c r="B1635" s="130" t="s">
        <v>3196</v>
      </c>
      <c r="C1635" s="17" t="s">
        <v>118</v>
      </c>
      <c r="D1635" s="6"/>
      <c r="E1635" s="6"/>
      <c r="F1635" s="1"/>
    </row>
    <row r="1636" spans="1:6" x14ac:dyDescent="0.25">
      <c r="A1636" s="223" t="s">
        <v>3197</v>
      </c>
      <c r="B1636" s="89" t="s">
        <v>3198</v>
      </c>
      <c r="C1636" s="17" t="s">
        <v>64</v>
      </c>
      <c r="D1636" s="6"/>
      <c r="E1636" s="6"/>
      <c r="F1636" s="1"/>
    </row>
    <row r="1637" spans="1:6" x14ac:dyDescent="0.25">
      <c r="A1637" s="211" t="s">
        <v>3199</v>
      </c>
      <c r="B1637" s="130" t="s">
        <v>3200</v>
      </c>
      <c r="C1637" s="17" t="s">
        <v>32</v>
      </c>
      <c r="D1637" s="6"/>
      <c r="E1637" s="6"/>
      <c r="F1637" s="1"/>
    </row>
    <row r="1638" spans="1:6" x14ac:dyDescent="0.25">
      <c r="A1638" s="211" t="s">
        <v>3201</v>
      </c>
      <c r="B1638" s="130" t="s">
        <v>3202</v>
      </c>
      <c r="C1638" s="17" t="s">
        <v>32</v>
      </c>
      <c r="D1638" s="6"/>
      <c r="E1638" s="6"/>
      <c r="F1638" s="1"/>
    </row>
    <row r="1639" spans="1:6" x14ac:dyDescent="0.25">
      <c r="A1639" s="200" t="s">
        <v>3203</v>
      </c>
      <c r="B1639" s="130" t="s">
        <v>3204</v>
      </c>
      <c r="C1639" s="17" t="s">
        <v>75</v>
      </c>
      <c r="D1639" s="6"/>
      <c r="E1639" s="6"/>
      <c r="F1639" s="1"/>
    </row>
    <row r="1640" spans="1:6" x14ac:dyDescent="0.25">
      <c r="A1640" s="86" t="s">
        <v>3205</v>
      </c>
      <c r="B1640" s="130" t="s">
        <v>3206</v>
      </c>
      <c r="C1640" s="17" t="s">
        <v>204</v>
      </c>
      <c r="D1640" s="59" t="s">
        <v>32</v>
      </c>
      <c r="E1640" s="6"/>
      <c r="F1640" s="1"/>
    </row>
    <row r="1641" spans="1:6" x14ac:dyDescent="0.25">
      <c r="A1641" s="200" t="s">
        <v>3207</v>
      </c>
      <c r="B1641" s="130" t="s">
        <v>3208</v>
      </c>
      <c r="C1641" s="17" t="s">
        <v>75</v>
      </c>
      <c r="D1641" s="59" t="s">
        <v>38</v>
      </c>
      <c r="E1641" s="59" t="s">
        <v>195</v>
      </c>
      <c r="F1641" s="1"/>
    </row>
    <row r="1642" spans="1:6" x14ac:dyDescent="0.25">
      <c r="A1642" s="211" t="s">
        <v>3207</v>
      </c>
      <c r="B1642" s="234" t="s">
        <v>3209</v>
      </c>
      <c r="C1642" s="17" t="s">
        <v>32</v>
      </c>
      <c r="D1642" s="6"/>
      <c r="E1642" s="6"/>
      <c r="F1642" s="1"/>
    </row>
    <row r="1643" spans="1:6" x14ac:dyDescent="0.25">
      <c r="A1643" s="219" t="s">
        <v>3210</v>
      </c>
      <c r="B1643" s="232" t="s">
        <v>3211</v>
      </c>
      <c r="C1643" s="17" t="s">
        <v>237</v>
      </c>
      <c r="D1643" s="6"/>
      <c r="E1643" s="6"/>
      <c r="F1643" s="1"/>
    </row>
    <row r="1644" spans="1:6" x14ac:dyDescent="0.25">
      <c r="A1644" s="203" t="s">
        <v>3212</v>
      </c>
      <c r="B1644" s="221" t="s">
        <v>3213</v>
      </c>
      <c r="C1644" s="17" t="s">
        <v>58</v>
      </c>
      <c r="D1644" s="59" t="s">
        <v>38</v>
      </c>
      <c r="E1644" s="59" t="s">
        <v>155</v>
      </c>
      <c r="F1644" s="1"/>
    </row>
    <row r="1645" spans="1:6" x14ac:dyDescent="0.25">
      <c r="A1645" s="211" t="s">
        <v>3214</v>
      </c>
      <c r="B1645" s="130" t="s">
        <v>3215</v>
      </c>
      <c r="C1645" s="17" t="s">
        <v>32</v>
      </c>
      <c r="D1645" s="21"/>
      <c r="E1645" s="6"/>
      <c r="F1645" s="1"/>
    </row>
    <row r="1646" spans="1:6" x14ac:dyDescent="0.25">
      <c r="A1646" s="64" t="s">
        <v>3216</v>
      </c>
      <c r="B1646" s="89" t="s">
        <v>3217</v>
      </c>
      <c r="C1646" s="21" t="s">
        <v>86</v>
      </c>
      <c r="D1646" s="21" t="s">
        <v>133</v>
      </c>
      <c r="E1646" s="6"/>
      <c r="F1646" s="1"/>
    </row>
    <row r="1647" spans="1:6" x14ac:dyDescent="0.25">
      <c r="A1647" s="76" t="s">
        <v>3218</v>
      </c>
      <c r="B1647" s="75" t="s">
        <v>3219</v>
      </c>
      <c r="C1647" s="17" t="s">
        <v>38</v>
      </c>
      <c r="D1647" s="21" t="s">
        <v>61</v>
      </c>
      <c r="E1647" s="6"/>
      <c r="F1647" s="1"/>
    </row>
    <row r="1648" spans="1:6" x14ac:dyDescent="0.25">
      <c r="A1648" s="218" t="s">
        <v>3220</v>
      </c>
      <c r="B1648" s="130" t="s">
        <v>3221</v>
      </c>
      <c r="C1648" s="17" t="s">
        <v>35</v>
      </c>
      <c r="D1648" s="6"/>
      <c r="E1648" s="6"/>
      <c r="F1648" s="1"/>
    </row>
    <row r="1649" spans="1:7" x14ac:dyDescent="0.25">
      <c r="A1649" s="201" t="s">
        <v>3222</v>
      </c>
      <c r="B1649" s="229" t="s">
        <v>3223</v>
      </c>
      <c r="C1649" s="17" t="s">
        <v>38</v>
      </c>
      <c r="D1649" s="6"/>
      <c r="E1649" s="6"/>
      <c r="F1649" s="1"/>
    </row>
    <row r="1650" spans="1:7" x14ac:dyDescent="0.25">
      <c r="A1650" s="213" t="s">
        <v>3224</v>
      </c>
      <c r="B1650" s="130" t="s">
        <v>3225</v>
      </c>
      <c r="C1650" s="21" t="s">
        <v>133</v>
      </c>
      <c r="D1650" s="6"/>
      <c r="E1650" s="6"/>
      <c r="F1650" s="1"/>
    </row>
    <row r="1651" spans="1:7" x14ac:dyDescent="0.25">
      <c r="A1651" s="215" t="s">
        <v>3226</v>
      </c>
      <c r="B1651" s="231" t="s">
        <v>3227</v>
      </c>
      <c r="C1651" s="17" t="s">
        <v>155</v>
      </c>
      <c r="D1651" s="6"/>
      <c r="E1651" s="6"/>
      <c r="F1651" s="1"/>
    </row>
    <row r="1652" spans="1:7" x14ac:dyDescent="0.25">
      <c r="A1652" s="203" t="s">
        <v>3228</v>
      </c>
      <c r="B1652" s="221" t="s">
        <v>3229</v>
      </c>
      <c r="C1652" s="17" t="s">
        <v>38</v>
      </c>
      <c r="D1652" s="21"/>
      <c r="E1652" s="6"/>
      <c r="F1652" s="1"/>
    </row>
    <row r="1653" spans="1:7" x14ac:dyDescent="0.25">
      <c r="A1653" s="203" t="s">
        <v>3230</v>
      </c>
      <c r="B1653" s="221" t="s">
        <v>3231</v>
      </c>
      <c r="C1653" s="17" t="s">
        <v>38</v>
      </c>
      <c r="D1653" s="6"/>
      <c r="E1653" s="6"/>
      <c r="F1653" s="1"/>
    </row>
    <row r="1654" spans="1:7" x14ac:dyDescent="0.25">
      <c r="A1654" s="200" t="s">
        <v>3232</v>
      </c>
      <c r="B1654" s="130" t="s">
        <v>3233</v>
      </c>
      <c r="C1654" s="17" t="s">
        <v>58</v>
      </c>
      <c r="D1654" s="6"/>
      <c r="E1654" s="6"/>
      <c r="F1654" s="1"/>
    </row>
    <row r="1655" spans="1:7" x14ac:dyDescent="0.25">
      <c r="A1655" s="80" t="s">
        <v>3234</v>
      </c>
      <c r="B1655" s="81" t="s">
        <v>3235</v>
      </c>
      <c r="C1655" s="17" t="s">
        <v>38</v>
      </c>
      <c r="D1655" s="6"/>
      <c r="E1655" s="6"/>
      <c r="F1655" s="1"/>
    </row>
    <row r="1656" spans="1:7" x14ac:dyDescent="0.25">
      <c r="A1656" s="86" t="s">
        <v>3234</v>
      </c>
      <c r="B1656" s="130" t="s">
        <v>3236</v>
      </c>
      <c r="C1656" s="17" t="s">
        <v>204</v>
      </c>
      <c r="D1656" s="59" t="s">
        <v>32</v>
      </c>
      <c r="E1656" s="6"/>
      <c r="F1656" s="1"/>
    </row>
    <row r="1657" spans="1:7" x14ac:dyDescent="0.25">
      <c r="A1657" s="215" t="s">
        <v>3237</v>
      </c>
      <c r="B1657" s="231" t="s">
        <v>3238</v>
      </c>
      <c r="C1657" s="17" t="s">
        <v>155</v>
      </c>
      <c r="D1657" s="6"/>
      <c r="E1657" s="6"/>
      <c r="F1657" s="1"/>
    </row>
    <row r="1658" spans="1:7" x14ac:dyDescent="0.25">
      <c r="A1658" s="215" t="s">
        <v>3239</v>
      </c>
      <c r="B1658" s="231" t="s">
        <v>3240</v>
      </c>
      <c r="C1658" s="17" t="s">
        <v>155</v>
      </c>
      <c r="D1658" s="6"/>
      <c r="E1658" s="6"/>
      <c r="F1658" s="1"/>
    </row>
    <row r="1659" spans="1:7" x14ac:dyDescent="0.25">
      <c r="A1659" s="200" t="s">
        <v>3241</v>
      </c>
      <c r="B1659" s="130" t="s">
        <v>3242</v>
      </c>
      <c r="C1659" s="17" t="s">
        <v>195</v>
      </c>
      <c r="D1659" s="59" t="s">
        <v>82</v>
      </c>
      <c r="E1659" s="6"/>
      <c r="F1659" s="1"/>
    </row>
    <row r="1660" spans="1:7" x14ac:dyDescent="0.25">
      <c r="A1660" s="219" t="s">
        <v>3243</v>
      </c>
      <c r="B1660" s="221" t="s">
        <v>3244</v>
      </c>
      <c r="C1660" s="17" t="s">
        <v>237</v>
      </c>
      <c r="D1660" s="6"/>
      <c r="E1660" s="6"/>
      <c r="F1660" s="1"/>
      <c r="G1660" s="34"/>
    </row>
    <row r="1661" spans="1:7" x14ac:dyDescent="0.25">
      <c r="A1661" s="200" t="s">
        <v>3245</v>
      </c>
      <c r="B1661" s="130" t="s">
        <v>3246</v>
      </c>
      <c r="C1661" s="17" t="s">
        <v>195</v>
      </c>
      <c r="D1661" s="59" t="s">
        <v>82</v>
      </c>
      <c r="E1661" s="6"/>
      <c r="F1661" s="1"/>
    </row>
    <row r="1662" spans="1:7" x14ac:dyDescent="0.25">
      <c r="A1662" s="200" t="s">
        <v>3245</v>
      </c>
      <c r="B1662" s="130" t="s">
        <v>3247</v>
      </c>
      <c r="C1662" s="17" t="s">
        <v>155</v>
      </c>
      <c r="D1662" s="21" t="s">
        <v>61</v>
      </c>
      <c r="E1662" s="59" t="s">
        <v>195</v>
      </c>
      <c r="F1662" s="59" t="s">
        <v>82</v>
      </c>
      <c r="G1662" s="1"/>
    </row>
    <row r="1663" spans="1:7" x14ac:dyDescent="0.25">
      <c r="A1663" s="200" t="s">
        <v>3248</v>
      </c>
      <c r="B1663" s="130" t="s">
        <v>3249</v>
      </c>
      <c r="C1663" s="17" t="s">
        <v>75</v>
      </c>
      <c r="D1663" s="59" t="s">
        <v>82</v>
      </c>
      <c r="E1663" s="6"/>
      <c r="F1663" s="1"/>
    </row>
    <row r="1664" spans="1:7" x14ac:dyDescent="0.25">
      <c r="A1664" s="200" t="s">
        <v>3250</v>
      </c>
      <c r="B1664" s="130" t="s">
        <v>3251</v>
      </c>
      <c r="C1664" s="17" t="s">
        <v>75</v>
      </c>
      <c r="D1664" s="6" t="s">
        <v>86</v>
      </c>
      <c r="E1664" s="6"/>
      <c r="F1664" s="1"/>
    </row>
    <row r="1665" spans="1:7" x14ac:dyDescent="0.25">
      <c r="A1665" s="203" t="s">
        <v>3252</v>
      </c>
      <c r="B1665" s="221" t="s">
        <v>3253</v>
      </c>
      <c r="C1665" s="17" t="s">
        <v>38</v>
      </c>
      <c r="D1665" s="21" t="s">
        <v>61</v>
      </c>
      <c r="E1665" s="6"/>
      <c r="F1665" s="1"/>
    </row>
    <row r="1666" spans="1:7" x14ac:dyDescent="0.25">
      <c r="A1666" s="205" t="s">
        <v>3254</v>
      </c>
      <c r="B1666" s="230" t="s">
        <v>3255</v>
      </c>
      <c r="C1666" s="21" t="s">
        <v>61</v>
      </c>
      <c r="D1666" s="6"/>
      <c r="E1666" s="6"/>
      <c r="F1666" s="1"/>
    </row>
    <row r="1667" spans="1:7" x14ac:dyDescent="0.25">
      <c r="A1667" s="80" t="s">
        <v>3256</v>
      </c>
      <c r="B1667" s="81" t="s">
        <v>3257</v>
      </c>
      <c r="C1667" s="17" t="s">
        <v>38</v>
      </c>
      <c r="D1667" s="6"/>
      <c r="E1667" s="6"/>
      <c r="F1667" s="1"/>
    </row>
    <row r="1668" spans="1:7" x14ac:dyDescent="0.25">
      <c r="A1668" s="80" t="s">
        <v>3258</v>
      </c>
      <c r="B1668" s="81" t="s">
        <v>3259</v>
      </c>
      <c r="C1668" s="17" t="s">
        <v>38</v>
      </c>
      <c r="D1668" s="21"/>
      <c r="E1668" s="6"/>
      <c r="F1668" s="1"/>
    </row>
    <row r="1669" spans="1:7" x14ac:dyDescent="0.25">
      <c r="A1669" s="213" t="s">
        <v>3260</v>
      </c>
      <c r="B1669" s="130" t="s">
        <v>3261</v>
      </c>
      <c r="C1669" s="21" t="s">
        <v>133</v>
      </c>
      <c r="D1669" s="6"/>
      <c r="E1669" s="6"/>
      <c r="F1669" s="1"/>
    </row>
    <row r="1670" spans="1:7" x14ac:dyDescent="0.25">
      <c r="A1670" s="200" t="s">
        <v>3262</v>
      </c>
      <c r="B1670" s="130" t="s">
        <v>3263</v>
      </c>
      <c r="C1670" s="17" t="s">
        <v>188</v>
      </c>
      <c r="D1670" s="59"/>
      <c r="E1670" s="59"/>
      <c r="F1670" s="1"/>
    </row>
    <row r="1671" spans="1:7" x14ac:dyDescent="0.25">
      <c r="A1671" s="67" t="s">
        <v>3264</v>
      </c>
      <c r="B1671" s="89" t="s">
        <v>3265</v>
      </c>
      <c r="C1671" s="21" t="s">
        <v>86</v>
      </c>
      <c r="D1671" s="6"/>
      <c r="E1671" s="6"/>
      <c r="F1671" s="1"/>
    </row>
    <row r="1672" spans="1:7" x14ac:dyDescent="0.25">
      <c r="A1672" s="67" t="s">
        <v>3266</v>
      </c>
      <c r="B1672" s="89" t="s">
        <v>3267</v>
      </c>
      <c r="C1672" s="21" t="s">
        <v>86</v>
      </c>
      <c r="D1672" s="6"/>
      <c r="E1672" s="6"/>
      <c r="F1672" s="1"/>
    </row>
    <row r="1673" spans="1:7" x14ac:dyDescent="0.25">
      <c r="A1673" s="67" t="s">
        <v>3268</v>
      </c>
      <c r="B1673" s="89" t="s">
        <v>3269</v>
      </c>
      <c r="C1673" s="21" t="s">
        <v>61</v>
      </c>
      <c r="D1673" s="21" t="s">
        <v>86</v>
      </c>
      <c r="E1673" s="59" t="s">
        <v>82</v>
      </c>
      <c r="F1673" s="6"/>
      <c r="G1673" s="1"/>
    </row>
    <row r="1674" spans="1:7" x14ac:dyDescent="0.25">
      <c r="A1674" s="203" t="s">
        <v>3270</v>
      </c>
      <c r="B1674" s="221" t="s">
        <v>3271</v>
      </c>
      <c r="C1674" s="17" t="s">
        <v>38</v>
      </c>
      <c r="D1674" s="21" t="s">
        <v>61</v>
      </c>
      <c r="E1674" s="6"/>
      <c r="F1674" s="1"/>
    </row>
    <row r="1675" spans="1:7" x14ac:dyDescent="0.25">
      <c r="A1675" s="200" t="s">
        <v>3272</v>
      </c>
      <c r="B1675" s="130" t="s">
        <v>3273</v>
      </c>
      <c r="C1675" s="17" t="s">
        <v>58</v>
      </c>
      <c r="D1675" s="6"/>
      <c r="E1675" s="6"/>
      <c r="F1675" s="1"/>
    </row>
    <row r="1676" spans="1:7" x14ac:dyDescent="0.25">
      <c r="A1676" s="200" t="s">
        <v>3274</v>
      </c>
      <c r="B1676" s="130" t="s">
        <v>3275</v>
      </c>
      <c r="C1676" s="17" t="s">
        <v>75</v>
      </c>
      <c r="D1676" s="6"/>
      <c r="E1676" s="6"/>
      <c r="F1676" s="1"/>
    </row>
    <row r="1677" spans="1:7" x14ac:dyDescent="0.25">
      <c r="A1677" s="211" t="s">
        <v>3276</v>
      </c>
      <c r="B1677" s="234" t="s">
        <v>3277</v>
      </c>
      <c r="C1677" s="17" t="s">
        <v>32</v>
      </c>
      <c r="D1677" s="6"/>
      <c r="E1677" s="6"/>
      <c r="F1677" s="1" t="s">
        <v>86</v>
      </c>
    </row>
    <row r="1678" spans="1:7" x14ac:dyDescent="0.25">
      <c r="A1678" s="200" t="s">
        <v>3278</v>
      </c>
      <c r="B1678" s="130" t="s">
        <v>3279</v>
      </c>
      <c r="C1678" s="17" t="s">
        <v>58</v>
      </c>
      <c r="D1678" s="6"/>
      <c r="E1678" s="6"/>
      <c r="F1678" s="1"/>
    </row>
    <row r="1679" spans="1:7" x14ac:dyDescent="0.25">
      <c r="A1679" s="200" t="s">
        <v>3280</v>
      </c>
      <c r="B1679" s="130" t="s">
        <v>3281</v>
      </c>
      <c r="C1679" s="17" t="s">
        <v>75</v>
      </c>
      <c r="D1679" s="6"/>
      <c r="E1679" s="6"/>
      <c r="F1679" s="13"/>
    </row>
    <row r="1680" spans="1:7" x14ac:dyDescent="0.25">
      <c r="A1680" s="220" t="s">
        <v>3282</v>
      </c>
      <c r="B1680" s="130" t="s">
        <v>3283</v>
      </c>
      <c r="C1680" s="21" t="s">
        <v>312</v>
      </c>
      <c r="D1680" s="6"/>
      <c r="E1680" s="6"/>
      <c r="F1680" s="1"/>
    </row>
    <row r="1681" spans="1:6" x14ac:dyDescent="0.25">
      <c r="A1681" s="200" t="s">
        <v>3284</v>
      </c>
      <c r="B1681" s="130" t="s">
        <v>3285</v>
      </c>
      <c r="C1681" s="17" t="s">
        <v>75</v>
      </c>
      <c r="D1681" s="6"/>
      <c r="E1681" s="6"/>
      <c r="F1681" s="1"/>
    </row>
    <row r="1682" spans="1:6" x14ac:dyDescent="0.25">
      <c r="A1682" s="64" t="s">
        <v>3286</v>
      </c>
      <c r="B1682" s="89" t="s">
        <v>3287</v>
      </c>
      <c r="C1682" s="21" t="s">
        <v>188</v>
      </c>
      <c r="D1682" s="59"/>
      <c r="E1682" s="59"/>
      <c r="F1682" s="1"/>
    </row>
    <row r="1683" spans="1:6" x14ac:dyDescent="0.25">
      <c r="A1683" s="203" t="s">
        <v>3288</v>
      </c>
      <c r="B1683" s="221" t="s">
        <v>3289</v>
      </c>
      <c r="C1683" s="17" t="s">
        <v>38</v>
      </c>
      <c r="D1683" s="6"/>
      <c r="E1683" s="6"/>
      <c r="F1683" s="1"/>
    </row>
    <row r="1684" spans="1:6" x14ac:dyDescent="0.25">
      <c r="A1684" s="205" t="s">
        <v>3288</v>
      </c>
      <c r="B1684" s="230" t="s">
        <v>3290</v>
      </c>
      <c r="C1684" s="21" t="s">
        <v>61</v>
      </c>
      <c r="D1684" s="6"/>
      <c r="E1684" s="6"/>
      <c r="F1684" s="1"/>
    </row>
    <row r="1685" spans="1:6" x14ac:dyDescent="0.25">
      <c r="A1685" s="200" t="s">
        <v>3291</v>
      </c>
      <c r="B1685" s="130" t="s">
        <v>3292</v>
      </c>
      <c r="C1685" s="17" t="s">
        <v>75</v>
      </c>
      <c r="D1685" s="59" t="s">
        <v>38</v>
      </c>
      <c r="E1685" s="6" t="s">
        <v>958</v>
      </c>
      <c r="F1685" s="1"/>
    </row>
    <row r="1686" spans="1:6" x14ac:dyDescent="0.25">
      <c r="A1686" s="205" t="s">
        <v>3293</v>
      </c>
      <c r="B1686" s="230" t="s">
        <v>3294</v>
      </c>
      <c r="C1686" s="21" t="s">
        <v>61</v>
      </c>
      <c r="D1686" s="6"/>
      <c r="E1686" s="6"/>
      <c r="F1686" s="1"/>
    </row>
    <row r="1687" spans="1:6" x14ac:dyDescent="0.25">
      <c r="A1687" s="205" t="s">
        <v>3295</v>
      </c>
      <c r="B1687" s="230" t="s">
        <v>3296</v>
      </c>
      <c r="C1687" s="21" t="s">
        <v>61</v>
      </c>
      <c r="D1687" s="6"/>
      <c r="E1687" s="6"/>
      <c r="F1687" s="1"/>
    </row>
    <row r="1688" spans="1:6" x14ac:dyDescent="0.25">
      <c r="A1688" s="200" t="s">
        <v>3297</v>
      </c>
      <c r="B1688" s="130" t="s">
        <v>3298</v>
      </c>
      <c r="C1688" s="21" t="s">
        <v>56</v>
      </c>
      <c r="D1688" s="59" t="s">
        <v>58</v>
      </c>
      <c r="E1688" s="6"/>
      <c r="F1688" s="1"/>
    </row>
    <row r="1689" spans="1:6" x14ac:dyDescent="0.25">
      <c r="A1689" s="76" t="s">
        <v>3299</v>
      </c>
      <c r="B1689" s="75" t="s">
        <v>3300</v>
      </c>
      <c r="C1689" s="17" t="s">
        <v>38</v>
      </c>
      <c r="D1689" s="6"/>
      <c r="E1689" s="6"/>
      <c r="F1689" s="1"/>
    </row>
    <row r="1690" spans="1:6" x14ac:dyDescent="0.25">
      <c r="A1690" s="200" t="s">
        <v>3301</v>
      </c>
      <c r="B1690" s="130" t="s">
        <v>3302</v>
      </c>
      <c r="C1690" s="17" t="s">
        <v>58</v>
      </c>
      <c r="D1690" s="6"/>
      <c r="E1690" s="6"/>
      <c r="F1690" s="1"/>
    </row>
    <row r="1691" spans="1:6" x14ac:dyDescent="0.25">
      <c r="A1691" s="86" t="s">
        <v>3303</v>
      </c>
      <c r="B1691" s="130" t="s">
        <v>3304</v>
      </c>
      <c r="C1691" s="17" t="s">
        <v>118</v>
      </c>
      <c r="D1691" s="21"/>
      <c r="E1691" s="6"/>
      <c r="F1691" s="1"/>
    </row>
    <row r="1692" spans="1:6" x14ac:dyDescent="0.25">
      <c r="A1692" s="200" t="s">
        <v>3305</v>
      </c>
      <c r="B1692" s="130" t="s">
        <v>3306</v>
      </c>
      <c r="C1692" s="17" t="s">
        <v>58</v>
      </c>
      <c r="D1692" s="6"/>
      <c r="E1692" s="6"/>
      <c r="F1692" s="1"/>
    </row>
    <row r="1693" spans="1:6" x14ac:dyDescent="0.25">
      <c r="A1693" s="200" t="s">
        <v>3307</v>
      </c>
      <c r="B1693" s="130" t="s">
        <v>3308</v>
      </c>
      <c r="C1693" s="17" t="s">
        <v>75</v>
      </c>
      <c r="D1693" s="6"/>
      <c r="E1693" s="6"/>
      <c r="F1693" s="1"/>
    </row>
    <row r="1694" spans="1:6" x14ac:dyDescent="0.25">
      <c r="A1694" s="219" t="s">
        <v>3309</v>
      </c>
      <c r="B1694" s="221" t="s">
        <v>3310</v>
      </c>
      <c r="C1694" s="17" t="s">
        <v>237</v>
      </c>
      <c r="D1694" s="6"/>
      <c r="E1694" s="6"/>
      <c r="F1694" s="1"/>
    </row>
    <row r="1695" spans="1:6" x14ac:dyDescent="0.25">
      <c r="A1695" s="200" t="s">
        <v>3311</v>
      </c>
      <c r="B1695" s="130" t="s">
        <v>3312</v>
      </c>
      <c r="C1695" s="17" t="s">
        <v>58</v>
      </c>
      <c r="D1695" s="6"/>
      <c r="E1695" s="6"/>
      <c r="F1695" s="1"/>
    </row>
    <row r="1696" spans="1:6" x14ac:dyDescent="0.25">
      <c r="A1696" s="200" t="s">
        <v>3313</v>
      </c>
      <c r="B1696" s="130" t="s">
        <v>3314</v>
      </c>
      <c r="C1696" s="17" t="s">
        <v>45</v>
      </c>
      <c r="D1696" s="6"/>
      <c r="E1696" s="6"/>
      <c r="F1696" s="1"/>
    </row>
    <row r="1697" spans="1:7" x14ac:dyDescent="0.25">
      <c r="A1697" s="200" t="s">
        <v>3315</v>
      </c>
      <c r="B1697" s="130" t="s">
        <v>3316</v>
      </c>
      <c r="C1697" s="21" t="s">
        <v>86</v>
      </c>
      <c r="D1697" s="6"/>
      <c r="E1697" s="6"/>
      <c r="F1697" s="1"/>
    </row>
    <row r="1698" spans="1:7" x14ac:dyDescent="0.25">
      <c r="A1698" s="76" t="s">
        <v>3317</v>
      </c>
      <c r="B1698" s="75" t="s">
        <v>3318</v>
      </c>
      <c r="C1698" s="17" t="s">
        <v>38</v>
      </c>
      <c r="D1698" s="6"/>
      <c r="E1698" s="6"/>
      <c r="F1698" s="1"/>
    </row>
    <row r="1699" spans="1:7" x14ac:dyDescent="0.25">
      <c r="A1699" s="55" t="s">
        <v>3319</v>
      </c>
      <c r="B1699" s="130" t="s">
        <v>3320</v>
      </c>
      <c r="C1699" s="21" t="s">
        <v>86</v>
      </c>
      <c r="D1699" s="6"/>
      <c r="E1699" s="6"/>
      <c r="F1699" s="1"/>
    </row>
    <row r="1700" spans="1:7" x14ac:dyDescent="0.25">
      <c r="A1700" s="200" t="s">
        <v>3319</v>
      </c>
      <c r="B1700" s="130" t="s">
        <v>3321</v>
      </c>
      <c r="C1700" s="17" t="s">
        <v>195</v>
      </c>
      <c r="D1700" s="59" t="s">
        <v>82</v>
      </c>
      <c r="E1700" s="6"/>
      <c r="F1700" s="1"/>
    </row>
    <row r="1701" spans="1:7" x14ac:dyDescent="0.25">
      <c r="A1701" s="86" t="s">
        <v>3319</v>
      </c>
      <c r="B1701" s="130" t="s">
        <v>3322</v>
      </c>
      <c r="C1701" s="17" t="s">
        <v>118</v>
      </c>
      <c r="D1701" s="6"/>
      <c r="E1701" s="6"/>
      <c r="F1701" s="1"/>
    </row>
    <row r="1702" spans="1:7" x14ac:dyDescent="0.25">
      <c r="A1702" s="203" t="s">
        <v>3323</v>
      </c>
      <c r="B1702" s="221" t="s">
        <v>3324</v>
      </c>
      <c r="C1702" s="17" t="s">
        <v>38</v>
      </c>
      <c r="D1702" s="6"/>
      <c r="E1702" s="6"/>
      <c r="F1702" s="1"/>
      <c r="G1702" s="28"/>
    </row>
    <row r="1703" spans="1:7" x14ac:dyDescent="0.25">
      <c r="A1703" s="203" t="s">
        <v>3325</v>
      </c>
      <c r="B1703" s="221" t="s">
        <v>3326</v>
      </c>
      <c r="C1703" s="17" t="s">
        <v>38</v>
      </c>
      <c r="D1703" s="6"/>
      <c r="E1703" s="6"/>
      <c r="F1703" s="1"/>
    </row>
    <row r="1704" spans="1:7" x14ac:dyDescent="0.25">
      <c r="A1704" s="211" t="s">
        <v>3327</v>
      </c>
      <c r="B1704" s="234" t="s">
        <v>3328</v>
      </c>
      <c r="C1704" s="17" t="s">
        <v>32</v>
      </c>
      <c r="D1704" s="6"/>
      <c r="E1704" s="6"/>
      <c r="F1704" s="1"/>
    </row>
    <row r="1705" spans="1:7" x14ac:dyDescent="0.25">
      <c r="A1705" s="200" t="s">
        <v>3329</v>
      </c>
      <c r="B1705" s="130" t="s">
        <v>3330</v>
      </c>
      <c r="C1705" s="17" t="s">
        <v>45</v>
      </c>
      <c r="D1705" s="6"/>
      <c r="E1705" s="6"/>
      <c r="F1705" s="1"/>
    </row>
    <row r="1706" spans="1:7" x14ac:dyDescent="0.25">
      <c r="A1706" s="203" t="s">
        <v>3329</v>
      </c>
      <c r="B1706" s="221" t="s">
        <v>3331</v>
      </c>
      <c r="C1706" s="17" t="s">
        <v>38</v>
      </c>
      <c r="D1706" s="21" t="s">
        <v>61</v>
      </c>
      <c r="E1706" s="6"/>
      <c r="F1706" s="1"/>
    </row>
    <row r="1707" spans="1:7" x14ac:dyDescent="0.25">
      <c r="A1707" s="203" t="s">
        <v>3332</v>
      </c>
      <c r="B1707" s="221" t="s">
        <v>3333</v>
      </c>
      <c r="C1707" s="17" t="s">
        <v>38</v>
      </c>
      <c r="D1707" s="21" t="s">
        <v>61</v>
      </c>
      <c r="E1707" s="6"/>
      <c r="F1707" s="1"/>
    </row>
    <row r="1708" spans="1:7" x14ac:dyDescent="0.25">
      <c r="A1708" s="205" t="s">
        <v>3332</v>
      </c>
      <c r="B1708" s="230" t="s">
        <v>3334</v>
      </c>
      <c r="C1708" s="21" t="s">
        <v>61</v>
      </c>
      <c r="D1708" s="6"/>
      <c r="E1708" s="6"/>
      <c r="F1708" s="1"/>
    </row>
    <row r="1709" spans="1:7" x14ac:dyDescent="0.25">
      <c r="A1709" s="200" t="s">
        <v>3335</v>
      </c>
      <c r="B1709" s="130" t="s">
        <v>3336</v>
      </c>
      <c r="C1709" s="17" t="s">
        <v>45</v>
      </c>
      <c r="D1709" s="6"/>
      <c r="E1709" s="6"/>
      <c r="F1709" s="120"/>
    </row>
    <row r="1710" spans="1:7" x14ac:dyDescent="0.25">
      <c r="A1710" s="203" t="s">
        <v>3337</v>
      </c>
      <c r="B1710" s="221" t="s">
        <v>3338</v>
      </c>
      <c r="C1710" s="17" t="s">
        <v>38</v>
      </c>
      <c r="D1710" s="6"/>
      <c r="E1710" s="6"/>
      <c r="F1710" s="1"/>
    </row>
    <row r="1711" spans="1:7" x14ac:dyDescent="0.25">
      <c r="A1711" s="200" t="s">
        <v>3339</v>
      </c>
      <c r="B1711" s="130" t="s">
        <v>3340</v>
      </c>
      <c r="C1711" s="17" t="s">
        <v>38</v>
      </c>
      <c r="D1711" s="6" t="s">
        <v>86</v>
      </c>
      <c r="E1711" s="6"/>
      <c r="F1711" s="1"/>
    </row>
    <row r="1712" spans="1:7" x14ac:dyDescent="0.25">
      <c r="A1712" s="213" t="s">
        <v>3341</v>
      </c>
      <c r="B1712" s="130" t="s">
        <v>3342</v>
      </c>
      <c r="C1712" s="21" t="s">
        <v>133</v>
      </c>
      <c r="D1712" s="6"/>
      <c r="E1712" s="6"/>
      <c r="F1712" s="1"/>
    </row>
    <row r="1713" spans="1:6" x14ac:dyDescent="0.25">
      <c r="A1713" s="200" t="s">
        <v>3343</v>
      </c>
      <c r="B1713" s="130" t="s">
        <v>3344</v>
      </c>
      <c r="C1713" s="21" t="s">
        <v>86</v>
      </c>
      <c r="D1713" s="59" t="s">
        <v>109</v>
      </c>
      <c r="E1713" s="6"/>
      <c r="F1713" s="1"/>
    </row>
    <row r="1714" spans="1:6" x14ac:dyDescent="0.25">
      <c r="A1714" s="200" t="s">
        <v>3345</v>
      </c>
      <c r="B1714" s="130" t="s">
        <v>3346</v>
      </c>
      <c r="C1714" s="17" t="s">
        <v>75</v>
      </c>
      <c r="D1714" s="6"/>
      <c r="E1714" s="6"/>
      <c r="F1714" s="1"/>
    </row>
    <row r="1715" spans="1:6" x14ac:dyDescent="0.25">
      <c r="A1715" s="200" t="s">
        <v>3347</v>
      </c>
      <c r="B1715" s="130" t="s">
        <v>3348</v>
      </c>
      <c r="C1715" s="17" t="s">
        <v>58</v>
      </c>
      <c r="D1715" s="21"/>
      <c r="E1715" s="6"/>
      <c r="F1715" s="1"/>
    </row>
    <row r="1716" spans="1:6" x14ac:dyDescent="0.25">
      <c r="A1716" s="200" t="s">
        <v>3349</v>
      </c>
      <c r="B1716" s="130" t="s">
        <v>3350</v>
      </c>
      <c r="C1716" s="21" t="s">
        <v>56</v>
      </c>
      <c r="D1716" s="59" t="s">
        <v>58</v>
      </c>
      <c r="E1716" s="6"/>
      <c r="F1716" s="1"/>
    </row>
    <row r="1717" spans="1:6" x14ac:dyDescent="0.25">
      <c r="A1717" s="200" t="s">
        <v>3351</v>
      </c>
      <c r="B1717" s="130" t="s">
        <v>3352</v>
      </c>
      <c r="C1717" s="17" t="s">
        <v>58</v>
      </c>
      <c r="D1717" s="6"/>
      <c r="E1717" s="6"/>
      <c r="F1717" s="1"/>
    </row>
    <row r="1718" spans="1:6" x14ac:dyDescent="0.25">
      <c r="A1718" s="200" t="s">
        <v>3353</v>
      </c>
      <c r="B1718" s="130" t="s">
        <v>3354</v>
      </c>
      <c r="C1718" s="17" t="s">
        <v>75</v>
      </c>
      <c r="D1718" s="6"/>
      <c r="E1718" s="6"/>
      <c r="F1718" s="1"/>
    </row>
    <row r="1719" spans="1:6" x14ac:dyDescent="0.25">
      <c r="A1719" s="86" t="s">
        <v>3355</v>
      </c>
      <c r="B1719" s="130" t="s">
        <v>3356</v>
      </c>
      <c r="C1719" s="21" t="s">
        <v>56</v>
      </c>
      <c r="D1719" s="6"/>
      <c r="E1719" s="6"/>
      <c r="F1719" s="1"/>
    </row>
    <row r="1720" spans="1:6" x14ac:dyDescent="0.25">
      <c r="A1720" s="76" t="s">
        <v>3357</v>
      </c>
      <c r="B1720" s="75" t="s">
        <v>3358</v>
      </c>
      <c r="C1720" s="17" t="s">
        <v>38</v>
      </c>
      <c r="D1720" s="6"/>
      <c r="E1720" s="6"/>
      <c r="F1720" s="1"/>
    </row>
    <row r="1721" spans="1:6" x14ac:dyDescent="0.25">
      <c r="A1721" s="213" t="s">
        <v>3359</v>
      </c>
      <c r="B1721" s="130" t="s">
        <v>3360</v>
      </c>
      <c r="C1721" s="21" t="s">
        <v>133</v>
      </c>
      <c r="D1721" s="6"/>
      <c r="E1721" s="6"/>
      <c r="F1721" s="13" t="s">
        <v>82</v>
      </c>
    </row>
    <row r="1722" spans="1:6" x14ac:dyDescent="0.25">
      <c r="A1722" s="200" t="s">
        <v>3361</v>
      </c>
      <c r="B1722" s="130" t="s">
        <v>3362</v>
      </c>
      <c r="C1722" s="17" t="s">
        <v>188</v>
      </c>
      <c r="D1722" s="59"/>
      <c r="E1722" s="59"/>
      <c r="F1722" s="1"/>
    </row>
    <row r="1723" spans="1:6" x14ac:dyDescent="0.25">
      <c r="A1723" s="200" t="s">
        <v>3363</v>
      </c>
      <c r="B1723" s="130" t="s">
        <v>3364</v>
      </c>
      <c r="C1723" s="17" t="s">
        <v>225</v>
      </c>
      <c r="D1723" s="59" t="s">
        <v>155</v>
      </c>
      <c r="E1723" s="6"/>
      <c r="F1723" s="1"/>
    </row>
    <row r="1724" spans="1:6" x14ac:dyDescent="0.25">
      <c r="A1724" s="200" t="s">
        <v>3365</v>
      </c>
      <c r="B1724" s="130" t="s">
        <v>3366</v>
      </c>
      <c r="C1724" s="17" t="s">
        <v>45</v>
      </c>
      <c r="D1724" s="21"/>
      <c r="E1724" s="6"/>
      <c r="F1724" s="1"/>
    </row>
    <row r="1725" spans="1:6" x14ac:dyDescent="0.25">
      <c r="A1725" s="218" t="s">
        <v>3367</v>
      </c>
      <c r="B1725" s="130" t="s">
        <v>3368</v>
      </c>
      <c r="C1725" s="17" t="s">
        <v>35</v>
      </c>
      <c r="D1725" s="6"/>
      <c r="E1725" s="6"/>
      <c r="F1725" s="1"/>
    </row>
    <row r="1726" spans="1:6" x14ac:dyDescent="0.25">
      <c r="A1726" s="215" t="s">
        <v>3369</v>
      </c>
      <c r="B1726" s="231" t="s">
        <v>3370</v>
      </c>
      <c r="C1726" s="17" t="s">
        <v>155</v>
      </c>
      <c r="D1726" s="6"/>
      <c r="E1726" s="6"/>
      <c r="F1726" s="1"/>
    </row>
    <row r="1727" spans="1:6" x14ac:dyDescent="0.25">
      <c r="A1727" s="203" t="s">
        <v>3371</v>
      </c>
      <c r="B1727" s="221" t="s">
        <v>3372</v>
      </c>
      <c r="C1727" s="17" t="s">
        <v>38</v>
      </c>
      <c r="D1727" s="6"/>
      <c r="E1727" s="6"/>
      <c r="F1727" s="1"/>
    </row>
    <row r="1728" spans="1:6" x14ac:dyDescent="0.25">
      <c r="A1728" s="200" t="s">
        <v>3373</v>
      </c>
      <c r="B1728" s="130" t="s">
        <v>3374</v>
      </c>
      <c r="C1728" s="17" t="s">
        <v>188</v>
      </c>
      <c r="D1728" s="59"/>
      <c r="E1728" s="59"/>
      <c r="F1728" s="1"/>
    </row>
    <row r="1729" spans="1:6" x14ac:dyDescent="0.25">
      <c r="A1729" s="200" t="s">
        <v>3375</v>
      </c>
      <c r="B1729" s="130" t="s">
        <v>3376</v>
      </c>
      <c r="C1729" s="17" t="s">
        <v>75</v>
      </c>
      <c r="D1729" s="6"/>
      <c r="E1729" s="6"/>
      <c r="F1729" s="1"/>
    </row>
    <row r="1730" spans="1:6" x14ac:dyDescent="0.25">
      <c r="A1730" s="200" t="s">
        <v>3377</v>
      </c>
      <c r="B1730" s="130" t="s">
        <v>3378</v>
      </c>
      <c r="C1730" s="17" t="s">
        <v>58</v>
      </c>
      <c r="D1730" s="6"/>
      <c r="E1730" s="6"/>
      <c r="F1730" s="1"/>
    </row>
    <row r="1731" spans="1:6" x14ac:dyDescent="0.25">
      <c r="A1731" s="215" t="s">
        <v>3379</v>
      </c>
      <c r="B1731" s="231" t="s">
        <v>3380</v>
      </c>
      <c r="C1731" s="17" t="s">
        <v>155</v>
      </c>
      <c r="D1731" s="6"/>
      <c r="E1731" s="6"/>
      <c r="F1731" s="1"/>
    </row>
    <row r="1732" spans="1:6" x14ac:dyDescent="0.25">
      <c r="A1732" s="76" t="s">
        <v>3381</v>
      </c>
      <c r="B1732" s="75" t="s">
        <v>3382</v>
      </c>
      <c r="C1732" s="17" t="s">
        <v>38</v>
      </c>
      <c r="D1732" s="6"/>
      <c r="E1732" s="6"/>
      <c r="F1732" s="1"/>
    </row>
    <row r="1733" spans="1:6" x14ac:dyDescent="0.25">
      <c r="A1733" s="86" t="s">
        <v>3383</v>
      </c>
      <c r="B1733" s="130" t="s">
        <v>3384</v>
      </c>
      <c r="C1733" s="21" t="s">
        <v>56</v>
      </c>
      <c r="D1733" s="6"/>
      <c r="E1733" s="6"/>
      <c r="F1733" s="1"/>
    </row>
    <row r="1734" spans="1:6" x14ac:dyDescent="0.25">
      <c r="A1734" s="203" t="s">
        <v>3385</v>
      </c>
      <c r="B1734" s="221" t="s">
        <v>3386</v>
      </c>
      <c r="C1734" s="17" t="s">
        <v>38</v>
      </c>
      <c r="D1734" s="6"/>
      <c r="E1734" s="6"/>
      <c r="F1734" s="1"/>
    </row>
    <row r="1735" spans="1:6" x14ac:dyDescent="0.25">
      <c r="A1735" s="76" t="s">
        <v>3387</v>
      </c>
      <c r="B1735" s="75" t="s">
        <v>3388</v>
      </c>
      <c r="C1735" s="17" t="s">
        <v>38</v>
      </c>
      <c r="D1735" s="6"/>
      <c r="E1735" s="6"/>
      <c r="F1735" s="1"/>
    </row>
    <row r="1736" spans="1:6" x14ac:dyDescent="0.25">
      <c r="A1736" s="80" t="s">
        <v>3389</v>
      </c>
      <c r="B1736" s="81" t="s">
        <v>3390</v>
      </c>
      <c r="C1736" s="17" t="s">
        <v>38</v>
      </c>
      <c r="D1736" s="6"/>
      <c r="E1736" s="6"/>
      <c r="F1736" s="1"/>
    </row>
    <row r="1737" spans="1:6" x14ac:dyDescent="0.25">
      <c r="A1737" s="213" t="s">
        <v>3391</v>
      </c>
      <c r="B1737" s="130" t="s">
        <v>3392</v>
      </c>
      <c r="C1737" s="21" t="s">
        <v>133</v>
      </c>
      <c r="D1737" s="6"/>
      <c r="E1737" s="6"/>
      <c r="F1737" s="1"/>
    </row>
    <row r="1738" spans="1:6" x14ac:dyDescent="0.25">
      <c r="A1738" s="86" t="s">
        <v>3393</v>
      </c>
      <c r="B1738" s="130" t="s">
        <v>3394</v>
      </c>
      <c r="C1738" s="21" t="s">
        <v>56</v>
      </c>
      <c r="D1738" s="6"/>
      <c r="E1738" s="6"/>
      <c r="F1738" s="1"/>
    </row>
    <row r="1739" spans="1:6" x14ac:dyDescent="0.25">
      <c r="A1739" s="213" t="s">
        <v>3395</v>
      </c>
      <c r="B1739" s="130" t="s">
        <v>3396</v>
      </c>
      <c r="C1739" s="21" t="s">
        <v>133</v>
      </c>
      <c r="D1739" s="6"/>
      <c r="E1739" s="6"/>
      <c r="F1739" s="1"/>
    </row>
    <row r="1740" spans="1:6" x14ac:dyDescent="0.25">
      <c r="A1740" s="203" t="s">
        <v>3397</v>
      </c>
      <c r="B1740" s="221" t="s">
        <v>3398</v>
      </c>
      <c r="C1740" s="17" t="s">
        <v>38</v>
      </c>
      <c r="D1740" s="6"/>
      <c r="E1740" s="6"/>
      <c r="F1740" s="1"/>
    </row>
    <row r="1741" spans="1:6" x14ac:dyDescent="0.25">
      <c r="A1741" s="86" t="s">
        <v>3399</v>
      </c>
      <c r="B1741" s="130" t="s">
        <v>3400</v>
      </c>
      <c r="C1741" s="21" t="s">
        <v>56</v>
      </c>
      <c r="D1741" s="6"/>
      <c r="E1741" s="6"/>
      <c r="F1741" s="1"/>
    </row>
    <row r="1742" spans="1:6" x14ac:dyDescent="0.25">
      <c r="A1742" s="218" t="s">
        <v>3401</v>
      </c>
      <c r="B1742" s="130" t="s">
        <v>3402</v>
      </c>
      <c r="C1742" s="17" t="s">
        <v>35</v>
      </c>
      <c r="D1742" s="6"/>
      <c r="E1742" s="6"/>
      <c r="F1742" s="13"/>
    </row>
    <row r="1743" spans="1:6" x14ac:dyDescent="0.25">
      <c r="A1743" s="218" t="s">
        <v>3403</v>
      </c>
      <c r="B1743" s="130" t="s">
        <v>3404</v>
      </c>
      <c r="C1743" s="17" t="s">
        <v>35</v>
      </c>
      <c r="D1743" s="6"/>
      <c r="E1743" s="6"/>
      <c r="F1743" s="1"/>
    </row>
    <row r="1744" spans="1:6" x14ac:dyDescent="0.25">
      <c r="A1744" s="218" t="s">
        <v>3405</v>
      </c>
      <c r="B1744" s="130" t="s">
        <v>3406</v>
      </c>
      <c r="C1744" s="17" t="s">
        <v>35</v>
      </c>
      <c r="D1744" s="6"/>
      <c r="E1744" s="6"/>
      <c r="F1744" s="1"/>
    </row>
    <row r="1745" spans="1:6" x14ac:dyDescent="0.25">
      <c r="A1745" s="211" t="s">
        <v>3407</v>
      </c>
      <c r="B1745" s="234" t="s">
        <v>3408</v>
      </c>
      <c r="C1745" s="17" t="s">
        <v>32</v>
      </c>
      <c r="D1745" s="6"/>
      <c r="E1745" s="6"/>
      <c r="F1745" s="1"/>
    </row>
    <row r="1746" spans="1:6" x14ac:dyDescent="0.25">
      <c r="A1746" s="80" t="s">
        <v>3409</v>
      </c>
      <c r="B1746" s="81" t="s">
        <v>3410</v>
      </c>
      <c r="C1746" s="17" t="s">
        <v>38</v>
      </c>
      <c r="D1746" s="6"/>
      <c r="E1746" s="6"/>
      <c r="F1746" s="1"/>
    </row>
    <row r="1747" spans="1:6" x14ac:dyDescent="0.25">
      <c r="A1747" s="203" t="s">
        <v>3411</v>
      </c>
      <c r="B1747" s="221" t="s">
        <v>3412</v>
      </c>
      <c r="C1747" s="17" t="s">
        <v>38</v>
      </c>
      <c r="D1747" s="6"/>
      <c r="E1747" s="6"/>
      <c r="F1747" s="1"/>
    </row>
    <row r="1748" spans="1:6" x14ac:dyDescent="0.25">
      <c r="A1748" s="208" t="s">
        <v>3413</v>
      </c>
      <c r="B1748" s="130" t="s">
        <v>3414</v>
      </c>
      <c r="C1748" s="17" t="s">
        <v>32</v>
      </c>
      <c r="D1748" s="59" t="s">
        <v>82</v>
      </c>
      <c r="E1748" s="6"/>
      <c r="F1748" s="1"/>
    </row>
    <row r="1749" spans="1:6" x14ac:dyDescent="0.25">
      <c r="A1749" s="200" t="s">
        <v>3415</v>
      </c>
      <c r="B1749" s="130" t="s">
        <v>3416</v>
      </c>
      <c r="C1749" s="17" t="s">
        <v>35</v>
      </c>
      <c r="D1749" s="6" t="s">
        <v>958</v>
      </c>
      <c r="E1749" s="59" t="s">
        <v>195</v>
      </c>
      <c r="F1749" s="1"/>
    </row>
    <row r="1750" spans="1:6" x14ac:dyDescent="0.25">
      <c r="A1750" s="86" t="s">
        <v>3417</v>
      </c>
      <c r="B1750" s="130" t="s">
        <v>3418</v>
      </c>
      <c r="C1750" s="17" t="s">
        <v>118</v>
      </c>
      <c r="D1750" s="6"/>
      <c r="E1750" s="6"/>
      <c r="F1750" s="1"/>
    </row>
    <row r="1751" spans="1:6" x14ac:dyDescent="0.25">
      <c r="A1751" s="213" t="s">
        <v>3419</v>
      </c>
      <c r="B1751" s="130" t="s">
        <v>3420</v>
      </c>
      <c r="C1751" s="21" t="s">
        <v>133</v>
      </c>
      <c r="D1751" s="6"/>
      <c r="E1751" s="6"/>
      <c r="F1751" s="1"/>
    </row>
    <row r="1752" spans="1:6" x14ac:dyDescent="0.25">
      <c r="A1752" s="64" t="s">
        <v>3421</v>
      </c>
      <c r="B1752" s="89" t="s">
        <v>3422</v>
      </c>
      <c r="C1752" s="21" t="s">
        <v>86</v>
      </c>
      <c r="D1752" s="6"/>
      <c r="E1752" s="6"/>
      <c r="F1752" s="1"/>
    </row>
    <row r="1753" spans="1:6" x14ac:dyDescent="0.25">
      <c r="A1753" s="67" t="s">
        <v>3423</v>
      </c>
      <c r="B1753" s="89" t="s">
        <v>3424</v>
      </c>
      <c r="C1753" s="21" t="s">
        <v>86</v>
      </c>
      <c r="D1753" s="6"/>
      <c r="E1753" s="6"/>
      <c r="F1753" s="1"/>
    </row>
    <row r="1754" spans="1:6" x14ac:dyDescent="0.25">
      <c r="A1754" s="80" t="s">
        <v>3425</v>
      </c>
      <c r="B1754" s="81" t="s">
        <v>3426</v>
      </c>
      <c r="C1754" s="17" t="s">
        <v>38</v>
      </c>
      <c r="D1754" s="6"/>
      <c r="E1754" s="6"/>
      <c r="F1754" s="1"/>
    </row>
    <row r="1755" spans="1:6" x14ac:dyDescent="0.25">
      <c r="A1755" s="55" t="s">
        <v>3427</v>
      </c>
      <c r="B1755" s="233" t="s">
        <v>3428</v>
      </c>
      <c r="C1755" s="21" t="s">
        <v>188</v>
      </c>
      <c r="D1755" s="59"/>
      <c r="E1755" s="59"/>
      <c r="F1755" s="1"/>
    </row>
    <row r="1756" spans="1:6" x14ac:dyDescent="0.25">
      <c r="A1756" s="86" t="s">
        <v>3429</v>
      </c>
      <c r="B1756" s="130" t="s">
        <v>3430</v>
      </c>
      <c r="C1756" s="17" t="s">
        <v>204</v>
      </c>
      <c r="D1756" s="6"/>
      <c r="E1756" s="6"/>
      <c r="F1756" s="1"/>
    </row>
    <row r="1757" spans="1:6" x14ac:dyDescent="0.25">
      <c r="A1757" s="86" t="s">
        <v>3431</v>
      </c>
      <c r="B1757" s="130" t="s">
        <v>3432</v>
      </c>
      <c r="C1757" s="17" t="s">
        <v>56</v>
      </c>
      <c r="D1757" s="6"/>
      <c r="E1757" s="6"/>
      <c r="F1757" s="1"/>
    </row>
    <row r="1758" spans="1:6" x14ac:dyDescent="0.25">
      <c r="A1758" s="205" t="s">
        <v>3433</v>
      </c>
      <c r="B1758" s="230" t="s">
        <v>3434</v>
      </c>
      <c r="C1758" s="21" t="s">
        <v>61</v>
      </c>
      <c r="D1758" s="6"/>
      <c r="E1758" s="6"/>
      <c r="F1758" s="1"/>
    </row>
    <row r="1759" spans="1:6" x14ac:dyDescent="0.25">
      <c r="A1759" s="213" t="s">
        <v>3435</v>
      </c>
      <c r="B1759" s="130" t="s">
        <v>3436</v>
      </c>
      <c r="C1759" s="21" t="s">
        <v>133</v>
      </c>
      <c r="D1759" s="6"/>
      <c r="E1759" s="6"/>
      <c r="F1759" s="1"/>
    </row>
    <row r="1760" spans="1:6" x14ac:dyDescent="0.25">
      <c r="A1760" s="86" t="s">
        <v>3437</v>
      </c>
      <c r="B1760" s="130" t="s">
        <v>3438</v>
      </c>
      <c r="C1760" s="17" t="s">
        <v>35</v>
      </c>
      <c r="D1760" s="6"/>
      <c r="E1760" s="6"/>
      <c r="F1760" s="1"/>
    </row>
    <row r="1761" spans="1:7" x14ac:dyDescent="0.25">
      <c r="A1761" s="200" t="s">
        <v>3439</v>
      </c>
      <c r="B1761" s="130" t="s">
        <v>3440</v>
      </c>
      <c r="C1761" s="21" t="s">
        <v>56</v>
      </c>
      <c r="D1761" s="59" t="s">
        <v>58</v>
      </c>
      <c r="E1761" s="59" t="s">
        <v>195</v>
      </c>
      <c r="F1761" s="1"/>
    </row>
    <row r="1762" spans="1:7" x14ac:dyDescent="0.25">
      <c r="A1762" s="215" t="s">
        <v>3441</v>
      </c>
      <c r="B1762" s="231" t="s">
        <v>3442</v>
      </c>
      <c r="C1762" s="17" t="s">
        <v>155</v>
      </c>
      <c r="D1762" s="6"/>
      <c r="E1762" s="6"/>
      <c r="F1762" s="1"/>
    </row>
    <row r="1763" spans="1:7" x14ac:dyDescent="0.25">
      <c r="A1763" s="215" t="s">
        <v>3443</v>
      </c>
      <c r="B1763" s="231" t="s">
        <v>3444</v>
      </c>
      <c r="C1763" s="17" t="s">
        <v>155</v>
      </c>
      <c r="D1763" s="6"/>
      <c r="E1763" s="6"/>
      <c r="F1763" s="1"/>
    </row>
    <row r="1764" spans="1:7" x14ac:dyDescent="0.25">
      <c r="A1764" s="215" t="s">
        <v>3445</v>
      </c>
      <c r="B1764" s="231" t="s">
        <v>3446</v>
      </c>
      <c r="C1764" s="17" t="s">
        <v>155</v>
      </c>
      <c r="D1764" s="6"/>
      <c r="E1764" s="6"/>
      <c r="F1764" s="1"/>
    </row>
    <row r="1765" spans="1:7" x14ac:dyDescent="0.25">
      <c r="A1765" s="200" t="s">
        <v>3447</v>
      </c>
      <c r="B1765" s="130" t="s">
        <v>3448</v>
      </c>
      <c r="C1765" s="17" t="s">
        <v>155</v>
      </c>
      <c r="D1765" s="59" t="s">
        <v>195</v>
      </c>
      <c r="E1765" s="59" t="s">
        <v>82</v>
      </c>
      <c r="F1765" s="1"/>
    </row>
    <row r="1766" spans="1:7" x14ac:dyDescent="0.25">
      <c r="A1766" s="80" t="s">
        <v>3449</v>
      </c>
      <c r="B1766" s="81" t="s">
        <v>3450</v>
      </c>
      <c r="C1766" s="17" t="s">
        <v>38</v>
      </c>
      <c r="D1766" s="6"/>
      <c r="E1766" s="6"/>
      <c r="F1766" s="1"/>
    </row>
    <row r="1767" spans="1:7" x14ac:dyDescent="0.25">
      <c r="A1767" s="227" t="s">
        <v>3451</v>
      </c>
      <c r="B1767" s="61" t="s">
        <v>3452</v>
      </c>
      <c r="C1767" s="126" t="s">
        <v>45</v>
      </c>
      <c r="D1767" s="17" t="s">
        <v>75</v>
      </c>
      <c r="E1767" s="1"/>
      <c r="F1767" s="120"/>
    </row>
    <row r="1768" spans="1:7" x14ac:dyDescent="0.25">
      <c r="A1768" s="227" t="s">
        <v>3453</v>
      </c>
      <c r="B1768" s="61" t="s">
        <v>3454</v>
      </c>
      <c r="C1768" s="126" t="s">
        <v>45</v>
      </c>
      <c r="D1768" s="21"/>
      <c r="E1768" s="1"/>
      <c r="F1768" s="120"/>
    </row>
    <row r="1769" spans="1:7" x14ac:dyDescent="0.25">
      <c r="A1769" s="235" t="s">
        <v>3455</v>
      </c>
      <c r="B1769" s="61" t="s">
        <v>3456</v>
      </c>
      <c r="C1769" s="126" t="s">
        <v>35</v>
      </c>
      <c r="D1769" s="21"/>
      <c r="E1769" s="1"/>
      <c r="F1769" s="120"/>
    </row>
    <row r="1770" spans="1:7" x14ac:dyDescent="0.25">
      <c r="A1770" s="227" t="s">
        <v>3457</v>
      </c>
      <c r="B1770" s="61" t="s">
        <v>3458</v>
      </c>
      <c r="C1770" s="126" t="s">
        <v>58</v>
      </c>
      <c r="D1770" s="21"/>
      <c r="E1770" s="1"/>
      <c r="F1770" s="120"/>
    </row>
    <row r="1771" spans="1:7" x14ac:dyDescent="0.25">
      <c r="A1771" s="227" t="s">
        <v>3459</v>
      </c>
      <c r="B1771" s="61" t="s">
        <v>3460</v>
      </c>
      <c r="C1771" s="126" t="s">
        <v>195</v>
      </c>
      <c r="D1771" s="17" t="s">
        <v>82</v>
      </c>
      <c r="E1771" s="1"/>
      <c r="F1771" s="120"/>
    </row>
    <row r="1772" spans="1:7" x14ac:dyDescent="0.25">
      <c r="A1772" s="236" t="s">
        <v>3461</v>
      </c>
      <c r="B1772" s="61" t="s">
        <v>3462</v>
      </c>
      <c r="C1772" s="120" t="s">
        <v>56</v>
      </c>
      <c r="D1772" s="21"/>
      <c r="E1772" s="1"/>
      <c r="F1772" s="120"/>
    </row>
    <row r="1773" spans="1:7" x14ac:dyDescent="0.25">
      <c r="A1773" s="155" t="s">
        <v>3463</v>
      </c>
      <c r="B1773" s="93" t="s">
        <v>3464</v>
      </c>
      <c r="C1773" s="126" t="s">
        <v>38</v>
      </c>
      <c r="D1773" s="120" t="s">
        <v>61</v>
      </c>
      <c r="E1773" s="1"/>
      <c r="F1773" s="120"/>
    </row>
    <row r="1774" spans="1:7" x14ac:dyDescent="0.25">
      <c r="A1774" s="236" t="s">
        <v>3465</v>
      </c>
      <c r="B1774" s="61" t="s">
        <v>3466</v>
      </c>
      <c r="C1774" s="126" t="s">
        <v>222</v>
      </c>
      <c r="D1774" s="21"/>
      <c r="E1774" s="1"/>
      <c r="F1774" s="120"/>
    </row>
    <row r="1775" spans="1:7" x14ac:dyDescent="0.25">
      <c r="A1775" s="155" t="s">
        <v>3467</v>
      </c>
      <c r="B1775" s="93" t="s">
        <v>3468</v>
      </c>
      <c r="C1775" s="126" t="s">
        <v>38</v>
      </c>
      <c r="D1775" s="120"/>
      <c r="E1775" s="21"/>
      <c r="F1775" s="1"/>
      <c r="G1775" s="120"/>
    </row>
    <row r="1776" spans="1:7" x14ac:dyDescent="0.25">
      <c r="A1776" s="237" t="s">
        <v>3469</v>
      </c>
      <c r="B1776" s="61" t="s">
        <v>3470</v>
      </c>
      <c r="C1776" s="120" t="s">
        <v>133</v>
      </c>
      <c r="D1776" s="21"/>
      <c r="E1776" s="1"/>
      <c r="F1776" s="120"/>
    </row>
    <row r="1777" spans="1:7" x14ac:dyDescent="0.25">
      <c r="A1777" s="237" t="s">
        <v>3471</v>
      </c>
      <c r="B1777" s="61" t="s">
        <v>3472</v>
      </c>
      <c r="C1777" s="120" t="s">
        <v>133</v>
      </c>
      <c r="D1777" s="21"/>
      <c r="E1777" s="1"/>
      <c r="F1777" s="120"/>
    </row>
    <row r="1778" spans="1:7" x14ac:dyDescent="0.25">
      <c r="A1778" s="206" t="s">
        <v>3473</v>
      </c>
      <c r="B1778" s="206" t="s">
        <v>3474</v>
      </c>
      <c r="C1778" s="120" t="s">
        <v>61</v>
      </c>
      <c r="D1778" s="21"/>
      <c r="E1778" s="1"/>
      <c r="F1778" s="120"/>
    </row>
    <row r="1779" spans="1:7" x14ac:dyDescent="0.25">
      <c r="A1779" s="227" t="s">
        <v>3475</v>
      </c>
      <c r="B1779" s="61" t="s">
        <v>3476</v>
      </c>
      <c r="C1779" s="126" t="s">
        <v>45</v>
      </c>
      <c r="D1779" s="21"/>
      <c r="E1779" s="1"/>
      <c r="F1779" s="120"/>
      <c r="G1779" s="28"/>
    </row>
    <row r="1780" spans="1:7" x14ac:dyDescent="0.25">
      <c r="A1780" s="236" t="s">
        <v>3477</v>
      </c>
      <c r="B1780" s="61" t="s">
        <v>3478</v>
      </c>
      <c r="C1780" s="120" t="s">
        <v>56</v>
      </c>
      <c r="D1780" s="21" t="s">
        <v>86</v>
      </c>
      <c r="E1780" s="1"/>
      <c r="F1780" s="120"/>
    </row>
    <row r="1781" spans="1:7" x14ac:dyDescent="0.25">
      <c r="A1781" s="227" t="s">
        <v>3479</v>
      </c>
      <c r="B1781" s="61" t="s">
        <v>3480</v>
      </c>
      <c r="C1781" s="126" t="s">
        <v>109</v>
      </c>
      <c r="D1781" s="21"/>
      <c r="E1781" s="1"/>
      <c r="F1781" s="120"/>
    </row>
    <row r="1782" spans="1:7" x14ac:dyDescent="0.25">
      <c r="A1782" s="238" t="s">
        <v>3481</v>
      </c>
      <c r="B1782" s="61" t="s">
        <v>3482</v>
      </c>
      <c r="C1782" s="126" t="s">
        <v>38</v>
      </c>
      <c r="D1782" s="17" t="s">
        <v>82</v>
      </c>
      <c r="E1782" s="1"/>
      <c r="F1782" s="120"/>
    </row>
    <row r="1783" spans="1:7" x14ac:dyDescent="0.25">
      <c r="A1783" s="204" t="s">
        <v>3481</v>
      </c>
      <c r="B1783" s="204" t="s">
        <v>3483</v>
      </c>
      <c r="C1783" s="126" t="s">
        <v>38</v>
      </c>
      <c r="D1783" s="21"/>
      <c r="E1783" s="1"/>
      <c r="F1783" s="120"/>
    </row>
    <row r="1784" spans="1:7" x14ac:dyDescent="0.25">
      <c r="A1784" s="235" t="s">
        <v>3484</v>
      </c>
      <c r="B1784" s="61" t="s">
        <v>3485</v>
      </c>
      <c r="C1784" s="126" t="s">
        <v>35</v>
      </c>
      <c r="D1784" s="21"/>
      <c r="E1784" s="1"/>
      <c r="F1784" s="120"/>
    </row>
    <row r="1785" spans="1:7" x14ac:dyDescent="0.25">
      <c r="A1785" s="192" t="s">
        <v>3486</v>
      </c>
      <c r="B1785" s="65" t="s">
        <v>3487</v>
      </c>
      <c r="C1785" s="120" t="s">
        <v>86</v>
      </c>
      <c r="D1785" s="21"/>
      <c r="E1785" s="1"/>
      <c r="F1785" s="120"/>
    </row>
    <row r="1786" spans="1:7" x14ac:dyDescent="0.25">
      <c r="A1786" s="236" t="s">
        <v>3486</v>
      </c>
      <c r="B1786" s="61" t="s">
        <v>3488</v>
      </c>
      <c r="C1786" s="120" t="s">
        <v>56</v>
      </c>
      <c r="D1786" s="21"/>
      <c r="E1786" s="1"/>
      <c r="F1786" s="120"/>
    </row>
    <row r="1787" spans="1:7" x14ac:dyDescent="0.25">
      <c r="A1787" s="237" t="s">
        <v>3489</v>
      </c>
      <c r="B1787" s="61" t="s">
        <v>3490</v>
      </c>
      <c r="C1787" s="120" t="s">
        <v>133</v>
      </c>
      <c r="D1787" s="21"/>
      <c r="E1787" s="1"/>
      <c r="F1787" s="120"/>
    </row>
    <row r="1788" spans="1:7" x14ac:dyDescent="0.25">
      <c r="A1788" s="206" t="s">
        <v>3491</v>
      </c>
      <c r="B1788" s="206" t="s">
        <v>3492</v>
      </c>
      <c r="C1788" s="120" t="s">
        <v>61</v>
      </c>
      <c r="D1788" s="21"/>
      <c r="E1788" s="1"/>
      <c r="F1788" s="120"/>
    </row>
    <row r="1789" spans="1:7" x14ac:dyDescent="0.25">
      <c r="A1789" s="227" t="s">
        <v>3493</v>
      </c>
      <c r="B1789" s="61" t="s">
        <v>3494</v>
      </c>
      <c r="C1789" s="126" t="s">
        <v>109</v>
      </c>
      <c r="D1789" s="21"/>
      <c r="E1789" s="1"/>
      <c r="F1789" s="126" t="s">
        <v>237</v>
      </c>
    </row>
    <row r="1790" spans="1:7" x14ac:dyDescent="0.25">
      <c r="A1790" s="227" t="s">
        <v>3495</v>
      </c>
      <c r="B1790" s="61" t="s">
        <v>3496</v>
      </c>
      <c r="C1790" s="126" t="s">
        <v>58</v>
      </c>
      <c r="D1790" s="21"/>
      <c r="E1790" s="1"/>
      <c r="F1790" s="120"/>
    </row>
    <row r="1791" spans="1:7" x14ac:dyDescent="0.25">
      <c r="A1791" s="227" t="s">
        <v>3495</v>
      </c>
      <c r="B1791" s="61" t="s">
        <v>3497</v>
      </c>
      <c r="C1791" s="126" t="s">
        <v>58</v>
      </c>
      <c r="D1791" s="21"/>
      <c r="E1791" s="1"/>
      <c r="F1791" s="120"/>
    </row>
    <row r="1792" spans="1:7" x14ac:dyDescent="0.25">
      <c r="A1792" s="236" t="s">
        <v>3498</v>
      </c>
      <c r="B1792" s="61" t="s">
        <v>3499</v>
      </c>
      <c r="C1792" s="120" t="s">
        <v>56</v>
      </c>
      <c r="D1792" s="21"/>
      <c r="E1792" s="1"/>
      <c r="F1792" s="120"/>
    </row>
    <row r="1793" spans="1:7" x14ac:dyDescent="0.25">
      <c r="A1793" s="200" t="s">
        <v>3498</v>
      </c>
      <c r="B1793" s="61" t="s">
        <v>3500</v>
      </c>
      <c r="C1793" s="120" t="s">
        <v>86</v>
      </c>
      <c r="D1793" s="21"/>
      <c r="E1793" s="6"/>
      <c r="F1793" s="13"/>
    </row>
    <row r="1794" spans="1:7" x14ac:dyDescent="0.25">
      <c r="A1794" s="203" t="s">
        <v>3501</v>
      </c>
      <c r="B1794" s="204" t="s">
        <v>3502</v>
      </c>
      <c r="C1794" s="126" t="s">
        <v>38</v>
      </c>
      <c r="D1794" s="21"/>
      <c r="E1794" s="6"/>
      <c r="F1794" s="1"/>
    </row>
    <row r="1795" spans="1:7" x14ac:dyDescent="0.25">
      <c r="A1795" s="203" t="s">
        <v>3503</v>
      </c>
      <c r="B1795" s="204" t="s">
        <v>3504</v>
      </c>
      <c r="C1795" s="126" t="s">
        <v>38</v>
      </c>
      <c r="D1795" s="21"/>
      <c r="E1795" s="6"/>
      <c r="F1795" s="1"/>
    </row>
    <row r="1796" spans="1:7" x14ac:dyDescent="0.25">
      <c r="A1796" s="64" t="s">
        <v>3505</v>
      </c>
      <c r="B1796" s="65" t="s">
        <v>3506</v>
      </c>
      <c r="C1796" s="120" t="s">
        <v>86</v>
      </c>
      <c r="D1796" s="21"/>
      <c r="E1796" s="6"/>
      <c r="F1796" s="1"/>
      <c r="G1796" s="28"/>
    </row>
    <row r="1797" spans="1:7" x14ac:dyDescent="0.25">
      <c r="A1797" s="200" t="s">
        <v>3507</v>
      </c>
      <c r="B1797" s="61" t="s">
        <v>3508</v>
      </c>
      <c r="C1797" s="126" t="s">
        <v>75</v>
      </c>
      <c r="D1797" s="21"/>
      <c r="E1797" s="6"/>
      <c r="F1797" s="1"/>
    </row>
    <row r="1798" spans="1:7" x14ac:dyDescent="0.25">
      <c r="A1798" s="76" t="s">
        <v>3509</v>
      </c>
      <c r="B1798" s="88" t="s">
        <v>3510</v>
      </c>
      <c r="C1798" s="126" t="s">
        <v>38</v>
      </c>
      <c r="D1798" s="21"/>
      <c r="E1798" s="6"/>
      <c r="F1798" s="1"/>
    </row>
    <row r="1799" spans="1:7" x14ac:dyDescent="0.25">
      <c r="A1799" s="201" t="s">
        <v>3511</v>
      </c>
      <c r="B1799" s="202" t="s">
        <v>3512</v>
      </c>
      <c r="C1799" s="126" t="s">
        <v>38</v>
      </c>
      <c r="D1799" s="21"/>
      <c r="E1799" s="6"/>
      <c r="F1799" s="1"/>
    </row>
    <row r="1800" spans="1:7" x14ac:dyDescent="0.25">
      <c r="A1800" s="200" t="s">
        <v>3513</v>
      </c>
      <c r="B1800" s="61" t="s">
        <v>3514</v>
      </c>
      <c r="C1800" s="126" t="s">
        <v>58</v>
      </c>
      <c r="D1800" s="21"/>
      <c r="E1800" s="6"/>
      <c r="F1800" s="1"/>
    </row>
    <row r="1801" spans="1:7" x14ac:dyDescent="0.25">
      <c r="A1801" s="201" t="s">
        <v>3515</v>
      </c>
      <c r="B1801" s="202" t="s">
        <v>3516</v>
      </c>
      <c r="C1801" s="126" t="s">
        <v>38</v>
      </c>
      <c r="D1801" s="21"/>
      <c r="E1801" s="6"/>
      <c r="F1801" s="1"/>
    </row>
    <row r="1802" spans="1:7" x14ac:dyDescent="0.25">
      <c r="A1802" s="200" t="s">
        <v>3517</v>
      </c>
      <c r="B1802" s="61" t="s">
        <v>3518</v>
      </c>
      <c r="C1802" s="126" t="s">
        <v>58</v>
      </c>
      <c r="D1802" s="21"/>
      <c r="E1802" s="6"/>
      <c r="F1802" s="1"/>
    </row>
    <row r="1803" spans="1:7" x14ac:dyDescent="0.25">
      <c r="A1803" s="80" t="s">
        <v>3519</v>
      </c>
      <c r="B1803" s="93" t="s">
        <v>3520</v>
      </c>
      <c r="C1803" s="126" t="s">
        <v>38</v>
      </c>
      <c r="D1803" s="21"/>
      <c r="E1803" s="6"/>
      <c r="F1803" s="1"/>
    </row>
    <row r="1804" spans="1:7" x14ac:dyDescent="0.25">
      <c r="A1804" s="76" t="s">
        <v>3519</v>
      </c>
      <c r="B1804" s="88" t="s">
        <v>3521</v>
      </c>
      <c r="C1804" s="126" t="s">
        <v>38</v>
      </c>
      <c r="D1804" s="21"/>
      <c r="E1804" s="6"/>
      <c r="F1804" s="1"/>
    </row>
    <row r="1805" spans="1:7" x14ac:dyDescent="0.25">
      <c r="A1805" s="215" t="s">
        <v>3522</v>
      </c>
      <c r="B1805" s="216" t="s">
        <v>3523</v>
      </c>
      <c r="C1805" s="126" t="s">
        <v>155</v>
      </c>
      <c r="D1805" s="21"/>
      <c r="E1805" s="6"/>
      <c r="F1805" s="1"/>
    </row>
    <row r="1806" spans="1:7" x14ac:dyDescent="0.25">
      <c r="A1806" s="211" t="s">
        <v>3524</v>
      </c>
      <c r="B1806" s="61" t="s">
        <v>3525</v>
      </c>
      <c r="C1806" s="126" t="s">
        <v>32</v>
      </c>
      <c r="D1806" s="21"/>
      <c r="E1806" s="6"/>
      <c r="F1806" s="1"/>
    </row>
    <row r="1807" spans="1:7" x14ac:dyDescent="0.25">
      <c r="A1807" s="201" t="s">
        <v>3526</v>
      </c>
      <c r="B1807" s="202" t="s">
        <v>3527</v>
      </c>
      <c r="C1807" s="126" t="s">
        <v>38</v>
      </c>
      <c r="D1807" s="21"/>
      <c r="E1807" s="6"/>
      <c r="F1807" s="1"/>
    </row>
    <row r="1808" spans="1:7" x14ac:dyDescent="0.25">
      <c r="A1808" s="203" t="s">
        <v>3528</v>
      </c>
      <c r="B1808" s="204" t="s">
        <v>3529</v>
      </c>
      <c r="C1808" s="126" t="s">
        <v>38</v>
      </c>
      <c r="D1808" s="21"/>
      <c r="E1808" s="6"/>
      <c r="F1808" s="1"/>
    </row>
    <row r="1809" spans="1:6" x14ac:dyDescent="0.25">
      <c r="A1809" s="201" t="s">
        <v>3530</v>
      </c>
      <c r="B1809" s="202" t="s">
        <v>3531</v>
      </c>
      <c r="C1809" s="126" t="s">
        <v>38</v>
      </c>
      <c r="D1809" s="21"/>
      <c r="E1809" s="6"/>
      <c r="F1809" s="1"/>
    </row>
    <row r="1810" spans="1:6" x14ac:dyDescent="0.25">
      <c r="A1810" s="80" t="s">
        <v>3532</v>
      </c>
      <c r="B1810" s="93" t="s">
        <v>3533</v>
      </c>
      <c r="C1810" s="126" t="s">
        <v>38</v>
      </c>
      <c r="D1810" s="21"/>
      <c r="E1810" s="6"/>
      <c r="F1810" s="1"/>
    </row>
    <row r="1811" spans="1:6" x14ac:dyDescent="0.25">
      <c r="A1811" s="213" t="s">
        <v>3534</v>
      </c>
      <c r="B1811" s="61" t="s">
        <v>3535</v>
      </c>
      <c r="C1811" s="120" t="s">
        <v>133</v>
      </c>
      <c r="D1811" s="21"/>
      <c r="E1811" s="6"/>
      <c r="F1811" s="1"/>
    </row>
    <row r="1812" spans="1:6" x14ac:dyDescent="0.25">
      <c r="A1812" s="86" t="s">
        <v>3536</v>
      </c>
      <c r="B1812" s="61" t="s">
        <v>3537</v>
      </c>
      <c r="C1812" s="120" t="s">
        <v>56</v>
      </c>
      <c r="D1812" s="17" t="s">
        <v>58</v>
      </c>
      <c r="E1812" s="59" t="s">
        <v>38</v>
      </c>
      <c r="F1812" s="1"/>
    </row>
    <row r="1813" spans="1:6" x14ac:dyDescent="0.25">
      <c r="A1813" s="215" t="s">
        <v>3538</v>
      </c>
      <c r="B1813" s="216" t="s">
        <v>3539</v>
      </c>
      <c r="C1813" s="126" t="s">
        <v>155</v>
      </c>
      <c r="D1813" s="21"/>
      <c r="E1813" s="6"/>
      <c r="F1813" s="1"/>
    </row>
    <row r="1814" spans="1:6" x14ac:dyDescent="0.25">
      <c r="A1814" s="200" t="s">
        <v>3540</v>
      </c>
      <c r="B1814" s="61" t="s">
        <v>3541</v>
      </c>
      <c r="C1814" s="126" t="s">
        <v>188</v>
      </c>
      <c r="D1814" s="17"/>
      <c r="E1814" s="59"/>
      <c r="F1814" s="1"/>
    </row>
    <row r="1815" spans="1:6" x14ac:dyDescent="0.25">
      <c r="A1815" s="211" t="s">
        <v>3540</v>
      </c>
      <c r="B1815" s="61" t="s">
        <v>3542</v>
      </c>
      <c r="C1815" s="120" t="s">
        <v>1139</v>
      </c>
      <c r="D1815" s="21"/>
      <c r="E1815" s="6"/>
      <c r="F1815" s="1"/>
    </row>
    <row r="1816" spans="1:6" x14ac:dyDescent="0.25">
      <c r="A1816" s="86" t="s">
        <v>3543</v>
      </c>
      <c r="B1816" s="61" t="s">
        <v>3544</v>
      </c>
      <c r="C1816" s="120" t="s">
        <v>56</v>
      </c>
      <c r="D1816" s="21"/>
      <c r="E1816" s="6"/>
      <c r="F1816" s="1"/>
    </row>
    <row r="1817" spans="1:6" x14ac:dyDescent="0.25">
      <c r="A1817" s="207" t="s">
        <v>3543</v>
      </c>
      <c r="B1817" s="61" t="s">
        <v>3545</v>
      </c>
      <c r="C1817" s="126" t="s">
        <v>64</v>
      </c>
      <c r="D1817" s="21"/>
      <c r="E1817" s="6"/>
      <c r="F1817" s="1"/>
    </row>
    <row r="1818" spans="1:6" x14ac:dyDescent="0.25">
      <c r="A1818" s="213" t="s">
        <v>3546</v>
      </c>
      <c r="B1818" s="61" t="s">
        <v>3547</v>
      </c>
      <c r="C1818" s="120" t="s">
        <v>133</v>
      </c>
      <c r="D1818" s="21"/>
      <c r="E1818" s="6"/>
      <c r="F1818" s="1"/>
    </row>
    <row r="1819" spans="1:6" x14ac:dyDescent="0.25">
      <c r="A1819" s="200" t="s">
        <v>3548</v>
      </c>
      <c r="B1819" s="61" t="s">
        <v>3549</v>
      </c>
      <c r="C1819" s="120" t="s">
        <v>86</v>
      </c>
      <c r="D1819" s="21"/>
      <c r="E1819" s="6"/>
      <c r="F1819" s="1"/>
    </row>
    <row r="1820" spans="1:6" x14ac:dyDescent="0.25">
      <c r="A1820" s="203" t="s">
        <v>3550</v>
      </c>
      <c r="B1820" s="204" t="s">
        <v>3551</v>
      </c>
      <c r="C1820" s="126" t="s">
        <v>58</v>
      </c>
      <c r="D1820" s="17" t="s">
        <v>38</v>
      </c>
      <c r="E1820" s="6"/>
      <c r="F1820" s="1"/>
    </row>
    <row r="1821" spans="1:6" x14ac:dyDescent="0.25">
      <c r="A1821" s="205" t="s">
        <v>3552</v>
      </c>
      <c r="B1821" s="206" t="s">
        <v>3553</v>
      </c>
      <c r="C1821" s="120" t="s">
        <v>61</v>
      </c>
      <c r="D1821" s="21"/>
      <c r="E1821" s="6"/>
      <c r="F1821" s="1"/>
    </row>
    <row r="1822" spans="1:6" x14ac:dyDescent="0.25">
      <c r="A1822" s="203" t="s">
        <v>3554</v>
      </c>
      <c r="B1822" s="204" t="s">
        <v>3555</v>
      </c>
      <c r="C1822" s="126" t="s">
        <v>38</v>
      </c>
      <c r="D1822" s="21"/>
      <c r="E1822" s="6"/>
      <c r="F1822" s="1"/>
    </row>
    <row r="1823" spans="1:6" x14ac:dyDescent="0.25">
      <c r="A1823" s="200" t="s">
        <v>3556</v>
      </c>
      <c r="B1823" s="61" t="s">
        <v>3557</v>
      </c>
      <c r="C1823" s="126" t="s">
        <v>195</v>
      </c>
      <c r="D1823" s="17" t="s">
        <v>82</v>
      </c>
      <c r="E1823" s="6"/>
      <c r="F1823" s="1"/>
    </row>
    <row r="1824" spans="1:6" x14ac:dyDescent="0.25">
      <c r="A1824" s="200" t="s">
        <v>3556</v>
      </c>
      <c r="B1824" s="61" t="s">
        <v>3558</v>
      </c>
      <c r="C1824" s="126" t="s">
        <v>58</v>
      </c>
      <c r="D1824" s="21"/>
      <c r="E1824" s="6"/>
      <c r="F1824" s="1"/>
    </row>
    <row r="1825" spans="1:6" x14ac:dyDescent="0.25">
      <c r="A1825" s="203" t="s">
        <v>3556</v>
      </c>
      <c r="B1825" s="204" t="s">
        <v>3559</v>
      </c>
      <c r="C1825" s="126" t="s">
        <v>38</v>
      </c>
      <c r="D1825" s="21"/>
      <c r="E1825" s="6"/>
      <c r="F1825" s="1"/>
    </row>
    <row r="1826" spans="1:6" x14ac:dyDescent="0.25">
      <c r="A1826" s="201" t="s">
        <v>3560</v>
      </c>
      <c r="B1826" s="202" t="s">
        <v>3561</v>
      </c>
      <c r="C1826" s="126" t="s">
        <v>38</v>
      </c>
      <c r="D1826" s="21"/>
      <c r="E1826" s="6"/>
      <c r="F1826" s="1"/>
    </row>
    <row r="1827" spans="1:6" x14ac:dyDescent="0.25">
      <c r="A1827" s="200" t="s">
        <v>3562</v>
      </c>
      <c r="B1827" s="61" t="s">
        <v>3563</v>
      </c>
      <c r="C1827" s="126" t="s">
        <v>75</v>
      </c>
      <c r="D1827" s="21"/>
      <c r="E1827" s="6"/>
      <c r="F1827" s="1"/>
    </row>
    <row r="1828" spans="1:6" x14ac:dyDescent="0.25">
      <c r="A1828" s="201" t="s">
        <v>3564</v>
      </c>
      <c r="B1828" s="202" t="s">
        <v>3565</v>
      </c>
      <c r="C1828" s="126" t="s">
        <v>38</v>
      </c>
      <c r="D1828" s="21"/>
      <c r="E1828" s="6"/>
      <c r="F1828" s="1"/>
    </row>
    <row r="1829" spans="1:6" x14ac:dyDescent="0.25">
      <c r="A1829" s="213" t="s">
        <v>3566</v>
      </c>
      <c r="B1829" s="61" t="s">
        <v>3567</v>
      </c>
      <c r="C1829" s="120" t="s">
        <v>133</v>
      </c>
      <c r="D1829" s="21"/>
      <c r="E1829" s="6"/>
      <c r="F1829" s="1"/>
    </row>
    <row r="1830" spans="1:6" x14ac:dyDescent="0.25">
      <c r="A1830" s="207" t="s">
        <v>3568</v>
      </c>
      <c r="B1830" s="61" t="s">
        <v>3569</v>
      </c>
      <c r="C1830" s="126" t="s">
        <v>64</v>
      </c>
      <c r="D1830" s="21"/>
      <c r="E1830" s="6"/>
      <c r="F1830" s="1"/>
    </row>
    <row r="1831" spans="1:6" x14ac:dyDescent="0.25">
      <c r="A1831" s="200" t="s">
        <v>3570</v>
      </c>
      <c r="B1831" s="61" t="s">
        <v>3571</v>
      </c>
      <c r="C1831" s="126" t="s">
        <v>58</v>
      </c>
      <c r="D1831" s="21"/>
      <c r="E1831" s="6"/>
      <c r="F1831" s="1"/>
    </row>
    <row r="1832" spans="1:6" x14ac:dyDescent="0.25">
      <c r="A1832" s="215" t="s">
        <v>3572</v>
      </c>
      <c r="B1832" s="216" t="s">
        <v>3573</v>
      </c>
      <c r="C1832" s="126" t="s">
        <v>155</v>
      </c>
      <c r="D1832" s="21"/>
      <c r="E1832" s="6"/>
      <c r="F1832" s="1"/>
    </row>
    <row r="1833" spans="1:6" x14ac:dyDescent="0.25">
      <c r="A1833" s="200" t="s">
        <v>3574</v>
      </c>
      <c r="B1833" s="61" t="s">
        <v>3575</v>
      </c>
      <c r="C1833" s="126" t="s">
        <v>118</v>
      </c>
      <c r="D1833" s="17" t="s">
        <v>58</v>
      </c>
      <c r="E1833" s="6"/>
      <c r="F1833" s="1"/>
    </row>
    <row r="1834" spans="1:6" x14ac:dyDescent="0.25">
      <c r="A1834" s="215" t="s">
        <v>3576</v>
      </c>
      <c r="B1834" s="216" t="s">
        <v>3577</v>
      </c>
      <c r="C1834" s="126" t="s">
        <v>155</v>
      </c>
      <c r="D1834" s="21"/>
      <c r="E1834" s="6"/>
      <c r="F1834" s="1"/>
    </row>
    <row r="1835" spans="1:6" x14ac:dyDescent="0.25">
      <c r="A1835" s="205" t="s">
        <v>3578</v>
      </c>
      <c r="B1835" s="206" t="s">
        <v>3579</v>
      </c>
      <c r="C1835" s="120" t="s">
        <v>61</v>
      </c>
      <c r="D1835" s="21"/>
      <c r="E1835" s="6"/>
      <c r="F1835" s="1"/>
    </row>
    <row r="1836" spans="1:6" x14ac:dyDescent="0.25">
      <c r="A1836" s="200" t="s">
        <v>3580</v>
      </c>
      <c r="B1836" s="61" t="s">
        <v>3581</v>
      </c>
      <c r="C1836" s="160" t="s">
        <v>698</v>
      </c>
      <c r="D1836" s="21"/>
      <c r="E1836" s="6"/>
      <c r="F1836" s="1"/>
    </row>
    <row r="1837" spans="1:6" x14ac:dyDescent="0.25">
      <c r="A1837" s="200" t="s">
        <v>3582</v>
      </c>
      <c r="B1837" s="61" t="s">
        <v>3583</v>
      </c>
      <c r="C1837" s="126" t="s">
        <v>75</v>
      </c>
      <c r="D1837" s="21"/>
      <c r="E1837" s="6"/>
      <c r="F1837" s="1"/>
    </row>
    <row r="1838" spans="1:6" x14ac:dyDescent="0.25">
      <c r="A1838" s="207" t="s">
        <v>3584</v>
      </c>
      <c r="B1838" s="61" t="s">
        <v>3585</v>
      </c>
      <c r="C1838" s="126" t="s">
        <v>64</v>
      </c>
      <c r="D1838" s="21"/>
      <c r="E1838" s="6"/>
      <c r="F1838" s="1"/>
    </row>
    <row r="1839" spans="1:6" x14ac:dyDescent="0.25">
      <c r="A1839" s="86" t="s">
        <v>3586</v>
      </c>
      <c r="B1839" s="61" t="s">
        <v>3587</v>
      </c>
      <c r="C1839" s="120" t="s">
        <v>56</v>
      </c>
      <c r="D1839" s="21"/>
      <c r="E1839" s="6"/>
      <c r="F1839" s="1"/>
    </row>
    <row r="1840" spans="1:6" x14ac:dyDescent="0.25">
      <c r="A1840" s="203" t="s">
        <v>3588</v>
      </c>
      <c r="B1840" s="212" t="s">
        <v>3589</v>
      </c>
      <c r="C1840" s="126" t="s">
        <v>64</v>
      </c>
      <c r="D1840" s="21"/>
      <c r="E1840" s="6"/>
      <c r="F1840" s="1"/>
    </row>
    <row r="1841" spans="1:6" x14ac:dyDescent="0.25">
      <c r="A1841" s="213" t="s">
        <v>3590</v>
      </c>
      <c r="B1841" s="61" t="s">
        <v>3591</v>
      </c>
      <c r="C1841" s="120" t="s">
        <v>133</v>
      </c>
      <c r="D1841" s="21"/>
      <c r="E1841" s="6"/>
      <c r="F1841" s="1"/>
    </row>
    <row r="1842" spans="1:6" x14ac:dyDescent="0.25">
      <c r="A1842" s="64" t="s">
        <v>3592</v>
      </c>
      <c r="B1842" s="65" t="s">
        <v>3593</v>
      </c>
      <c r="C1842" s="120" t="s">
        <v>86</v>
      </c>
      <c r="D1842" s="21"/>
      <c r="E1842" s="6"/>
      <c r="F1842" s="1"/>
    </row>
    <row r="1843" spans="1:6" x14ac:dyDescent="0.25">
      <c r="A1843" s="207" t="s">
        <v>3594</v>
      </c>
      <c r="B1843" s="61" t="s">
        <v>3595</v>
      </c>
      <c r="C1843" s="126" t="s">
        <v>64</v>
      </c>
      <c r="D1843" s="21"/>
      <c r="E1843" s="6"/>
      <c r="F1843" s="1"/>
    </row>
    <row r="1844" spans="1:6" x14ac:dyDescent="0.25">
      <c r="A1844" s="86" t="s">
        <v>3594</v>
      </c>
      <c r="B1844" s="61" t="s">
        <v>3596</v>
      </c>
      <c r="C1844" s="120" t="s">
        <v>56</v>
      </c>
      <c r="D1844" s="21"/>
      <c r="E1844" s="6"/>
      <c r="F1844" s="1"/>
    </row>
    <row r="1845" spans="1:6" x14ac:dyDescent="0.25">
      <c r="A1845" s="200" t="s">
        <v>3597</v>
      </c>
      <c r="B1845" s="61" t="s">
        <v>3598</v>
      </c>
      <c r="C1845" s="126" t="s">
        <v>64</v>
      </c>
      <c r="D1845" s="17" t="s">
        <v>109</v>
      </c>
      <c r="E1845" s="6"/>
      <c r="F1845" s="1"/>
    </row>
    <row r="1846" spans="1:6" x14ac:dyDescent="0.25">
      <c r="A1846" s="213" t="s">
        <v>3599</v>
      </c>
      <c r="B1846" s="61" t="s">
        <v>3600</v>
      </c>
      <c r="C1846" s="120" t="s">
        <v>133</v>
      </c>
      <c r="D1846" s="21"/>
      <c r="E1846" s="6"/>
      <c r="F1846" s="1"/>
    </row>
    <row r="1847" spans="1:6" x14ac:dyDescent="0.25">
      <c r="A1847" s="80" t="s">
        <v>3601</v>
      </c>
      <c r="B1847" s="93" t="s">
        <v>3602</v>
      </c>
      <c r="C1847" s="126" t="s">
        <v>38</v>
      </c>
      <c r="D1847" s="21"/>
      <c r="E1847" s="6"/>
      <c r="F1847" s="1"/>
    </row>
    <row r="1848" spans="1:6" x14ac:dyDescent="0.25">
      <c r="A1848" s="200" t="s">
        <v>3603</v>
      </c>
      <c r="B1848" s="61" t="s">
        <v>3604</v>
      </c>
      <c r="C1848" s="126" t="s">
        <v>195</v>
      </c>
      <c r="D1848" s="17" t="s">
        <v>82</v>
      </c>
      <c r="E1848" s="6"/>
      <c r="F1848" s="1"/>
    </row>
    <row r="1849" spans="1:6" x14ac:dyDescent="0.25">
      <c r="A1849" s="76" t="s">
        <v>3605</v>
      </c>
      <c r="B1849" s="88" t="s">
        <v>3606</v>
      </c>
      <c r="C1849" s="126" t="s">
        <v>118</v>
      </c>
      <c r="D1849" s="17" t="s">
        <v>38</v>
      </c>
      <c r="E1849" s="6"/>
      <c r="F1849" s="1"/>
    </row>
    <row r="1850" spans="1:6" x14ac:dyDescent="0.25">
      <c r="A1850" s="215" t="s">
        <v>3607</v>
      </c>
      <c r="B1850" s="216" t="s">
        <v>3608</v>
      </c>
      <c r="C1850" s="126" t="s">
        <v>155</v>
      </c>
      <c r="D1850" s="21"/>
      <c r="E1850" s="6"/>
      <c r="F1850" s="1"/>
    </row>
    <row r="1851" spans="1:6" x14ac:dyDescent="0.25">
      <c r="A1851" s="218" t="s">
        <v>3609</v>
      </c>
      <c r="B1851" s="61" t="s">
        <v>3610</v>
      </c>
      <c r="C1851" s="126" t="s">
        <v>35</v>
      </c>
      <c r="D1851" s="21"/>
      <c r="E1851" s="6"/>
      <c r="F1851" s="1"/>
    </row>
    <row r="1852" spans="1:6" x14ac:dyDescent="0.25">
      <c r="A1852" s="205" t="s">
        <v>3611</v>
      </c>
      <c r="B1852" s="206" t="s">
        <v>3612</v>
      </c>
      <c r="C1852" s="120" t="s">
        <v>61</v>
      </c>
      <c r="D1852" s="21"/>
      <c r="E1852" s="6"/>
      <c r="F1852" s="1"/>
    </row>
    <row r="1853" spans="1:6" x14ac:dyDescent="0.25">
      <c r="A1853" s="86" t="s">
        <v>3613</v>
      </c>
      <c r="B1853" s="61" t="s">
        <v>3614</v>
      </c>
      <c r="C1853" s="126" t="s">
        <v>118</v>
      </c>
      <c r="D1853" s="21"/>
      <c r="E1853" s="6"/>
      <c r="F1853" s="1"/>
    </row>
    <row r="1854" spans="1:6" x14ac:dyDescent="0.25">
      <c r="A1854" s="76" t="s">
        <v>3615</v>
      </c>
      <c r="B1854" s="88" t="s">
        <v>3616</v>
      </c>
      <c r="C1854" s="126" t="s">
        <v>38</v>
      </c>
      <c r="D1854" s="21"/>
      <c r="E1854" s="6"/>
      <c r="F1854" s="1"/>
    </row>
    <row r="1855" spans="1:6" x14ac:dyDescent="0.25">
      <c r="A1855" s="200" t="s">
        <v>3617</v>
      </c>
      <c r="B1855" s="61" t="s">
        <v>3618</v>
      </c>
      <c r="C1855" s="126" t="s">
        <v>195</v>
      </c>
      <c r="D1855" s="17" t="s">
        <v>82</v>
      </c>
      <c r="E1855" s="6"/>
      <c r="F1855" s="1"/>
    </row>
    <row r="1856" spans="1:6" x14ac:dyDescent="0.25">
      <c r="A1856" s="207" t="s">
        <v>3619</v>
      </c>
      <c r="B1856" s="61" t="s">
        <v>3620</v>
      </c>
      <c r="C1856" s="126" t="s">
        <v>64</v>
      </c>
      <c r="D1856" s="21"/>
      <c r="E1856" s="6"/>
      <c r="F1856" s="1"/>
    </row>
    <row r="1857" spans="1:6" x14ac:dyDescent="0.25">
      <c r="A1857" s="211" t="s">
        <v>3621</v>
      </c>
      <c r="B1857" s="61" t="s">
        <v>3622</v>
      </c>
      <c r="C1857" s="126" t="s">
        <v>32</v>
      </c>
      <c r="D1857" s="21"/>
      <c r="E1857" s="6"/>
      <c r="F1857" s="1"/>
    </row>
    <row r="1858" spans="1:6" x14ac:dyDescent="0.25">
      <c r="A1858" s="86" t="s">
        <v>3623</v>
      </c>
      <c r="B1858" s="61" t="s">
        <v>3624</v>
      </c>
      <c r="C1858" s="126" t="s">
        <v>118</v>
      </c>
      <c r="D1858" s="120" t="s">
        <v>61</v>
      </c>
      <c r="E1858" s="6"/>
      <c r="F1858" s="1"/>
    </row>
    <row r="1859" spans="1:6" x14ac:dyDescent="0.25">
      <c r="A1859" s="64" t="s">
        <v>3625</v>
      </c>
      <c r="B1859" s="65" t="s">
        <v>3626</v>
      </c>
      <c r="C1859" s="120" t="s">
        <v>86</v>
      </c>
      <c r="D1859" s="17" t="s">
        <v>195</v>
      </c>
      <c r="E1859" s="59" t="s">
        <v>82</v>
      </c>
      <c r="F1859" s="1"/>
    </row>
    <row r="1860" spans="1:6" x14ac:dyDescent="0.25">
      <c r="A1860" s="200" t="s">
        <v>3627</v>
      </c>
      <c r="B1860" s="61" t="s">
        <v>3628</v>
      </c>
      <c r="C1860" s="126" t="s">
        <v>45</v>
      </c>
      <c r="D1860" s="21"/>
      <c r="E1860" s="6"/>
      <c r="F1860" s="1"/>
    </row>
    <row r="1861" spans="1:6" x14ac:dyDescent="0.25">
      <c r="A1861" s="76" t="s">
        <v>3629</v>
      </c>
      <c r="B1861" s="239" t="s">
        <v>3630</v>
      </c>
      <c r="C1861" s="126" t="s">
        <v>38</v>
      </c>
      <c r="D1861" s="120"/>
      <c r="E1861" s="6"/>
      <c r="F1861" s="1"/>
    </row>
    <row r="1862" spans="1:6" x14ac:dyDescent="0.25">
      <c r="A1862" s="76" t="s">
        <v>3631</v>
      </c>
      <c r="B1862" s="88" t="s">
        <v>3632</v>
      </c>
      <c r="C1862" s="126" t="s">
        <v>38</v>
      </c>
      <c r="D1862" s="120" t="s">
        <v>61</v>
      </c>
      <c r="E1862" s="6"/>
      <c r="F1862" s="1"/>
    </row>
    <row r="1863" spans="1:6" x14ac:dyDescent="0.25">
      <c r="A1863" s="76" t="s">
        <v>3633</v>
      </c>
      <c r="B1863" s="88" t="s">
        <v>3634</v>
      </c>
      <c r="C1863" s="126" t="s">
        <v>38</v>
      </c>
      <c r="D1863" s="21"/>
      <c r="E1863" s="6"/>
      <c r="F1863" s="1"/>
    </row>
    <row r="1864" spans="1:6" x14ac:dyDescent="0.25">
      <c r="A1864" s="205" t="s">
        <v>3635</v>
      </c>
      <c r="B1864" s="206" t="s">
        <v>3636</v>
      </c>
      <c r="C1864" s="120" t="s">
        <v>61</v>
      </c>
      <c r="D1864" s="21"/>
      <c r="E1864" s="6"/>
      <c r="F1864" s="1"/>
    </row>
    <row r="1865" spans="1:6" x14ac:dyDescent="0.25">
      <c r="A1865" s="203" t="s">
        <v>3637</v>
      </c>
      <c r="B1865" s="204" t="s">
        <v>3638</v>
      </c>
      <c r="C1865" s="126" t="s">
        <v>38</v>
      </c>
      <c r="D1865" s="21"/>
      <c r="E1865" s="6"/>
      <c r="F1865" s="1"/>
    </row>
    <row r="1866" spans="1:6" x14ac:dyDescent="0.25">
      <c r="A1866" s="86" t="s">
        <v>3639</v>
      </c>
      <c r="B1866" s="61" t="s">
        <v>3640</v>
      </c>
      <c r="C1866" s="126" t="s">
        <v>204</v>
      </c>
      <c r="D1866" s="21"/>
      <c r="E1866" s="6"/>
      <c r="F1866" s="1"/>
    </row>
    <row r="1867" spans="1:6" x14ac:dyDescent="0.25">
      <c r="A1867" s="200" t="s">
        <v>3641</v>
      </c>
      <c r="B1867" s="61" t="s">
        <v>3642</v>
      </c>
      <c r="C1867" s="126" t="s">
        <v>75</v>
      </c>
      <c r="D1867" s="21"/>
      <c r="E1867" s="6"/>
      <c r="F1867" s="1"/>
    </row>
    <row r="1868" spans="1:6" x14ac:dyDescent="0.25">
      <c r="A1868" s="64" t="s">
        <v>3643</v>
      </c>
      <c r="B1868" s="65" t="s">
        <v>3644</v>
      </c>
      <c r="C1868" s="120" t="s">
        <v>86</v>
      </c>
      <c r="D1868" s="21"/>
      <c r="E1868" s="6"/>
      <c r="F1868" s="1"/>
    </row>
    <row r="1869" spans="1:6" x14ac:dyDescent="0.25">
      <c r="A1869" s="76" t="s">
        <v>3645</v>
      </c>
      <c r="B1869" s="88" t="s">
        <v>3646</v>
      </c>
      <c r="C1869" s="126" t="s">
        <v>38</v>
      </c>
      <c r="D1869" s="21"/>
      <c r="E1869" s="6"/>
      <c r="F1869" s="1"/>
    </row>
    <row r="1870" spans="1:6" x14ac:dyDescent="0.25">
      <c r="A1870" s="76" t="s">
        <v>3647</v>
      </c>
      <c r="B1870" s="88" t="s">
        <v>3648</v>
      </c>
      <c r="C1870" s="126" t="s">
        <v>38</v>
      </c>
      <c r="D1870" s="21"/>
      <c r="E1870" s="6"/>
      <c r="F1870" s="1"/>
    </row>
    <row r="1871" spans="1:6" x14ac:dyDescent="0.25">
      <c r="A1871" s="203" t="s">
        <v>3649</v>
      </c>
      <c r="B1871" s="204" t="s">
        <v>3650</v>
      </c>
      <c r="C1871" s="126" t="s">
        <v>38</v>
      </c>
      <c r="D1871" s="21"/>
      <c r="E1871" s="6"/>
      <c r="F1871" s="1"/>
    </row>
    <row r="1872" spans="1:6" x14ac:dyDescent="0.25">
      <c r="A1872" s="203" t="s">
        <v>3651</v>
      </c>
      <c r="B1872" s="204" t="s">
        <v>3652</v>
      </c>
      <c r="C1872" s="126" t="s">
        <v>38</v>
      </c>
      <c r="D1872" s="21"/>
      <c r="E1872" s="6"/>
      <c r="F1872" s="13" t="s">
        <v>82</v>
      </c>
    </row>
    <row r="1873" spans="1:7" x14ac:dyDescent="0.25">
      <c r="A1873" s="213" t="s">
        <v>3653</v>
      </c>
      <c r="B1873" s="61" t="s">
        <v>3654</v>
      </c>
      <c r="C1873" s="120" t="s">
        <v>133</v>
      </c>
      <c r="D1873" s="21"/>
      <c r="E1873" s="6"/>
      <c r="F1873" s="1"/>
    </row>
    <row r="1874" spans="1:7" x14ac:dyDescent="0.25">
      <c r="A1874" s="215" t="s">
        <v>3655</v>
      </c>
      <c r="B1874" s="216" t="s">
        <v>3656</v>
      </c>
      <c r="C1874" s="126" t="s">
        <v>155</v>
      </c>
      <c r="D1874" s="21"/>
      <c r="E1874" s="6"/>
      <c r="F1874" s="1"/>
    </row>
    <row r="1875" spans="1:7" x14ac:dyDescent="0.25">
      <c r="A1875" s="58" t="s">
        <v>3657</v>
      </c>
      <c r="B1875" s="61" t="s">
        <v>3658</v>
      </c>
      <c r="C1875" s="126" t="s">
        <v>38</v>
      </c>
      <c r="D1875" s="21"/>
      <c r="E1875" s="6"/>
      <c r="F1875" s="1"/>
    </row>
    <row r="1876" spans="1:7" x14ac:dyDescent="0.25">
      <c r="A1876" s="205" t="s">
        <v>3659</v>
      </c>
      <c r="B1876" s="206" t="s">
        <v>3660</v>
      </c>
      <c r="C1876" s="120" t="s">
        <v>61</v>
      </c>
      <c r="D1876" s="21"/>
      <c r="E1876" s="6"/>
      <c r="F1876" s="1"/>
    </row>
    <row r="1877" spans="1:7" x14ac:dyDescent="0.25">
      <c r="A1877" s="201" t="s">
        <v>3661</v>
      </c>
      <c r="B1877" s="202" t="s">
        <v>3662</v>
      </c>
      <c r="C1877" s="126" t="s">
        <v>38</v>
      </c>
      <c r="D1877" s="120" t="s">
        <v>61</v>
      </c>
      <c r="E1877" s="6"/>
      <c r="F1877" s="1"/>
    </row>
    <row r="1878" spans="1:7" x14ac:dyDescent="0.25">
      <c r="A1878" s="205" t="s">
        <v>3663</v>
      </c>
      <c r="B1878" s="206" t="s">
        <v>3664</v>
      </c>
      <c r="C1878" s="120" t="s">
        <v>61</v>
      </c>
      <c r="D1878" s="21"/>
      <c r="E1878" s="6"/>
      <c r="F1878" s="1"/>
    </row>
    <row r="1879" spans="1:7" x14ac:dyDescent="0.25">
      <c r="A1879" s="86" t="s">
        <v>3665</v>
      </c>
      <c r="B1879" s="61" t="s">
        <v>3666</v>
      </c>
      <c r="C1879" s="120" t="s">
        <v>56</v>
      </c>
      <c r="D1879" s="21"/>
      <c r="E1879" s="6"/>
      <c r="F1879" s="1"/>
    </row>
    <row r="1880" spans="1:7" x14ac:dyDescent="0.25">
      <c r="A1880" s="211" t="s">
        <v>3667</v>
      </c>
      <c r="B1880" s="212" t="s">
        <v>3668</v>
      </c>
      <c r="C1880" s="126" t="s">
        <v>32</v>
      </c>
      <c r="D1880" s="21"/>
      <c r="E1880" s="6"/>
      <c r="F1880" s="1"/>
    </row>
    <row r="1881" spans="1:7" x14ac:dyDescent="0.25">
      <c r="A1881" s="76" t="s">
        <v>3669</v>
      </c>
      <c r="B1881" s="88" t="s">
        <v>3670</v>
      </c>
      <c r="C1881" s="126" t="s">
        <v>38</v>
      </c>
      <c r="D1881" s="21"/>
      <c r="E1881" s="6"/>
      <c r="F1881" s="1"/>
      <c r="G1881" s="34"/>
    </row>
    <row r="1882" spans="1:7" x14ac:dyDescent="0.25">
      <c r="A1882" s="207" t="s">
        <v>3671</v>
      </c>
      <c r="B1882" s="61" t="s">
        <v>3672</v>
      </c>
      <c r="C1882" s="126" t="s">
        <v>64</v>
      </c>
      <c r="D1882" s="21"/>
      <c r="E1882" s="6"/>
      <c r="F1882" s="1"/>
    </row>
    <row r="1883" spans="1:7" x14ac:dyDescent="0.25">
      <c r="A1883" s="200" t="s">
        <v>3673</v>
      </c>
      <c r="B1883" s="61" t="s">
        <v>3674</v>
      </c>
      <c r="C1883" s="126" t="s">
        <v>188</v>
      </c>
      <c r="D1883" s="17"/>
      <c r="E1883" s="59"/>
      <c r="F1883" s="1"/>
    </row>
    <row r="1884" spans="1:7" x14ac:dyDescent="0.25">
      <c r="A1884" s="86" t="s">
        <v>3675</v>
      </c>
      <c r="B1884" s="61" t="s">
        <v>3676</v>
      </c>
      <c r="C1884" s="120" t="s">
        <v>56</v>
      </c>
      <c r="D1884" s="21"/>
      <c r="E1884" s="6"/>
      <c r="F1884" s="1"/>
    </row>
    <row r="1885" spans="1:7" x14ac:dyDescent="0.25">
      <c r="A1885" s="64" t="s">
        <v>3677</v>
      </c>
      <c r="B1885" s="65" t="s">
        <v>3678</v>
      </c>
      <c r="C1885" s="126" t="s">
        <v>118</v>
      </c>
      <c r="D1885" s="17" t="s">
        <v>38</v>
      </c>
      <c r="E1885" s="120" t="s">
        <v>61</v>
      </c>
      <c r="F1885" s="6" t="s">
        <v>86</v>
      </c>
      <c r="G1885" s="1"/>
    </row>
    <row r="1886" spans="1:7" x14ac:dyDescent="0.25">
      <c r="A1886" s="205" t="s">
        <v>3677</v>
      </c>
      <c r="B1886" s="206" t="s">
        <v>3679</v>
      </c>
      <c r="C1886" s="120" t="s">
        <v>61</v>
      </c>
      <c r="D1886" s="21"/>
      <c r="E1886" s="6"/>
      <c r="F1886" s="1"/>
    </row>
    <row r="1887" spans="1:7" x14ac:dyDescent="0.25">
      <c r="A1887" s="200" t="s">
        <v>3680</v>
      </c>
      <c r="B1887" s="61" t="s">
        <v>3681</v>
      </c>
      <c r="C1887" s="126" t="s">
        <v>195</v>
      </c>
      <c r="D1887" s="17" t="s">
        <v>82</v>
      </c>
      <c r="E1887" s="6"/>
      <c r="F1887" s="1"/>
    </row>
    <row r="1888" spans="1:7" x14ac:dyDescent="0.25">
      <c r="A1888" s="205" t="s">
        <v>3682</v>
      </c>
      <c r="B1888" s="206" t="s">
        <v>3683</v>
      </c>
      <c r="C1888" s="120" t="s">
        <v>61</v>
      </c>
      <c r="D1888" s="21"/>
      <c r="E1888" s="6"/>
      <c r="F1888" s="1"/>
    </row>
    <row r="1889" spans="1:7" x14ac:dyDescent="0.25">
      <c r="A1889" s="218" t="s">
        <v>3684</v>
      </c>
      <c r="B1889" s="61" t="s">
        <v>3685</v>
      </c>
      <c r="C1889" s="126" t="s">
        <v>35</v>
      </c>
      <c r="D1889" s="21"/>
      <c r="E1889" s="6"/>
      <c r="F1889" s="1"/>
    </row>
    <row r="1890" spans="1:7" x14ac:dyDescent="0.25">
      <c r="A1890" s="203" t="s">
        <v>3686</v>
      </c>
      <c r="B1890" s="61" t="s">
        <v>3687</v>
      </c>
      <c r="C1890" s="126" t="s">
        <v>118</v>
      </c>
      <c r="D1890" s="120" t="s">
        <v>61</v>
      </c>
      <c r="E1890" s="6"/>
      <c r="F1890" s="1"/>
    </row>
    <row r="1891" spans="1:7" x14ac:dyDescent="0.25">
      <c r="A1891" s="205" t="s">
        <v>3688</v>
      </c>
      <c r="B1891" s="206" t="s">
        <v>3689</v>
      </c>
      <c r="C1891" s="120" t="s">
        <v>61</v>
      </c>
      <c r="D1891" s="21"/>
      <c r="E1891" s="6"/>
      <c r="F1891" s="1"/>
    </row>
    <row r="1892" spans="1:7" x14ac:dyDescent="0.25">
      <c r="A1892" s="64" t="s">
        <v>3690</v>
      </c>
      <c r="B1892" s="65" t="s">
        <v>3691</v>
      </c>
      <c r="C1892" s="120" t="s">
        <v>86</v>
      </c>
      <c r="D1892" s="21"/>
      <c r="E1892" s="6"/>
      <c r="F1892" s="1"/>
    </row>
    <row r="1893" spans="1:7" x14ac:dyDescent="0.25">
      <c r="A1893" s="219" t="s">
        <v>3690</v>
      </c>
      <c r="B1893" s="204" t="s">
        <v>3692</v>
      </c>
      <c r="C1893" s="126" t="s">
        <v>237</v>
      </c>
      <c r="D1893" s="21"/>
      <c r="E1893" s="6"/>
      <c r="F1893" s="1"/>
    </row>
    <row r="1894" spans="1:7" x14ac:dyDescent="0.25">
      <c r="A1894" s="200" t="s">
        <v>3693</v>
      </c>
      <c r="B1894" s="61" t="s">
        <v>3694</v>
      </c>
      <c r="C1894" s="126" t="s">
        <v>75</v>
      </c>
      <c r="D1894" s="21"/>
      <c r="E1894" s="6"/>
      <c r="F1894" s="1"/>
    </row>
    <row r="1895" spans="1:7" x14ac:dyDescent="0.25">
      <c r="A1895" s="205" t="s">
        <v>3693</v>
      </c>
      <c r="B1895" s="206" t="s">
        <v>3695</v>
      </c>
      <c r="C1895" s="153" t="s">
        <v>61</v>
      </c>
      <c r="D1895" s="6"/>
      <c r="E1895" s="6"/>
      <c r="F1895" s="1"/>
    </row>
    <row r="1896" spans="1:7" x14ac:dyDescent="0.25">
      <c r="A1896" s="189" t="s">
        <v>3696</v>
      </c>
      <c r="B1896" s="195" t="s">
        <v>3697</v>
      </c>
      <c r="C1896" s="154" t="s">
        <v>56</v>
      </c>
      <c r="D1896" s="199" t="s">
        <v>38</v>
      </c>
      <c r="E1896" s="151"/>
      <c r="F1896" s="153"/>
    </row>
    <row r="1897" spans="1:7" x14ac:dyDescent="0.25">
      <c r="A1897" s="194" t="s">
        <v>3698</v>
      </c>
      <c r="B1897" s="197" t="s">
        <v>3699</v>
      </c>
      <c r="C1897" s="154" t="s">
        <v>86</v>
      </c>
      <c r="D1897" s="152"/>
      <c r="E1897" s="152"/>
      <c r="F1897" s="154"/>
      <c r="G1897" s="28"/>
    </row>
    <row r="1898" spans="1:7" x14ac:dyDescent="0.25">
      <c r="A1898" s="181" t="s">
        <v>3700</v>
      </c>
      <c r="B1898" s="197" t="s">
        <v>3701</v>
      </c>
      <c r="C1898" s="154" t="s">
        <v>86</v>
      </c>
      <c r="D1898" s="152"/>
      <c r="E1898" s="152"/>
      <c r="F1898" s="154"/>
    </row>
    <row r="1899" spans="1:7" x14ac:dyDescent="0.25">
      <c r="A1899" s="193" t="s">
        <v>3702</v>
      </c>
      <c r="B1899" s="240" t="s">
        <v>3703</v>
      </c>
      <c r="C1899" s="157" t="s">
        <v>204</v>
      </c>
      <c r="D1899" s="152" t="s">
        <v>86</v>
      </c>
      <c r="E1899" s="152"/>
      <c r="F1899" s="154"/>
    </row>
    <row r="1900" spans="1:7" x14ac:dyDescent="0.25">
      <c r="A1900" s="241" t="s">
        <v>3704</v>
      </c>
      <c r="B1900" s="242" t="s">
        <v>3705</v>
      </c>
      <c r="C1900" s="157" t="s">
        <v>32</v>
      </c>
      <c r="D1900" s="161" t="s">
        <v>155</v>
      </c>
      <c r="E1900" s="152"/>
      <c r="F1900" s="154"/>
    </row>
    <row r="1901" spans="1:7" x14ac:dyDescent="0.25">
      <c r="A1901" s="243" t="s">
        <v>3706</v>
      </c>
      <c r="B1901" s="240" t="s">
        <v>3707</v>
      </c>
      <c r="C1901" s="154" t="s">
        <v>56</v>
      </c>
      <c r="D1901" s="152"/>
      <c r="E1901" s="152"/>
      <c r="F1901" s="154"/>
    </row>
    <row r="1902" spans="1:7" x14ac:dyDescent="0.25">
      <c r="A1902" s="244" t="s">
        <v>3708</v>
      </c>
      <c r="B1902" s="240" t="s">
        <v>3709</v>
      </c>
      <c r="C1902" s="157" t="s">
        <v>75</v>
      </c>
      <c r="D1902" s="152"/>
      <c r="E1902" s="152"/>
      <c r="F1902" s="157"/>
    </row>
    <row r="1903" spans="1:7" x14ac:dyDescent="0.25">
      <c r="A1903" s="245" t="s">
        <v>3710</v>
      </c>
      <c r="B1903" s="246" t="s">
        <v>3711</v>
      </c>
      <c r="C1903" s="157" t="s">
        <v>155</v>
      </c>
      <c r="D1903" s="152"/>
      <c r="E1903" s="152"/>
      <c r="F1903" s="154"/>
    </row>
    <row r="1904" spans="1:7" x14ac:dyDescent="0.25">
      <c r="A1904" s="247" t="s">
        <v>3712</v>
      </c>
      <c r="B1904" s="240" t="s">
        <v>3713</v>
      </c>
      <c r="C1904" s="154" t="s">
        <v>133</v>
      </c>
      <c r="D1904" s="152"/>
      <c r="E1904" s="152"/>
      <c r="F1904" s="154"/>
    </row>
    <row r="1905" spans="1:6" x14ac:dyDescent="0.25">
      <c r="A1905" s="241" t="s">
        <v>3714</v>
      </c>
      <c r="B1905" s="240" t="s">
        <v>3715</v>
      </c>
      <c r="C1905" s="157" t="s">
        <v>32</v>
      </c>
      <c r="D1905" s="152"/>
      <c r="E1905" s="152"/>
      <c r="F1905" s="154"/>
    </row>
    <row r="1906" spans="1:6" x14ac:dyDescent="0.25">
      <c r="A1906" s="191" t="s">
        <v>3716</v>
      </c>
      <c r="B1906" s="196" t="s">
        <v>3717</v>
      </c>
      <c r="C1906" s="157" t="s">
        <v>38</v>
      </c>
      <c r="D1906" s="120" t="s">
        <v>61</v>
      </c>
      <c r="E1906" s="152"/>
      <c r="F1906" s="154"/>
    </row>
    <row r="1907" spans="1:6" x14ac:dyDescent="0.25">
      <c r="A1907" s="248" t="s">
        <v>3718</v>
      </c>
      <c r="B1907" s="249" t="s">
        <v>3719</v>
      </c>
      <c r="C1907" s="157" t="s">
        <v>38</v>
      </c>
      <c r="D1907" s="152"/>
      <c r="E1907" s="152"/>
      <c r="F1907" s="154"/>
    </row>
    <row r="1908" spans="1:6" x14ac:dyDescent="0.25">
      <c r="A1908" s="248" t="s">
        <v>3720</v>
      </c>
      <c r="B1908" s="249" t="s">
        <v>3721</v>
      </c>
      <c r="C1908" s="157" t="s">
        <v>38</v>
      </c>
      <c r="D1908" s="152"/>
      <c r="E1908" s="152"/>
      <c r="F1908" s="154"/>
    </row>
    <row r="1909" spans="1:6" x14ac:dyDescent="0.25">
      <c r="A1909" s="243" t="s">
        <v>3722</v>
      </c>
      <c r="B1909" s="240" t="s">
        <v>3723</v>
      </c>
      <c r="C1909" s="157" t="s">
        <v>35</v>
      </c>
      <c r="D1909" s="161" t="s">
        <v>155</v>
      </c>
      <c r="E1909" s="152"/>
      <c r="F1909" s="154"/>
    </row>
    <row r="1910" spans="1:6" x14ac:dyDescent="0.25">
      <c r="A1910" s="245" t="s">
        <v>3722</v>
      </c>
      <c r="B1910" s="246" t="s">
        <v>3724</v>
      </c>
      <c r="C1910" s="157" t="s">
        <v>155</v>
      </c>
      <c r="D1910" s="152"/>
      <c r="E1910" s="152"/>
      <c r="F1910" s="154"/>
    </row>
    <row r="1911" spans="1:6" x14ac:dyDescent="0.25">
      <c r="A1911" s="191" t="s">
        <v>3725</v>
      </c>
      <c r="B1911" s="196" t="s">
        <v>3726</v>
      </c>
      <c r="C1911" s="157" t="s">
        <v>38</v>
      </c>
      <c r="D1911" s="152"/>
      <c r="E1911" s="152"/>
      <c r="F1911" s="154"/>
    </row>
    <row r="1912" spans="1:6" x14ac:dyDescent="0.25">
      <c r="A1912" s="245" t="s">
        <v>3727</v>
      </c>
      <c r="B1912" s="246" t="s">
        <v>3728</v>
      </c>
      <c r="C1912" s="157" t="s">
        <v>155</v>
      </c>
      <c r="D1912" s="152"/>
      <c r="E1912" s="152"/>
      <c r="F1912" s="154"/>
    </row>
    <row r="1913" spans="1:6" x14ac:dyDescent="0.25">
      <c r="A1913" s="250" t="s">
        <v>3729</v>
      </c>
      <c r="B1913" s="251" t="s">
        <v>3730</v>
      </c>
      <c r="C1913" s="154" t="s">
        <v>61</v>
      </c>
      <c r="D1913" s="152"/>
      <c r="E1913" s="152"/>
      <c r="F1913" s="154"/>
    </row>
    <row r="1914" spans="1:6" x14ac:dyDescent="0.25">
      <c r="A1914" s="244" t="s">
        <v>3731</v>
      </c>
      <c r="B1914" s="240" t="s">
        <v>3732</v>
      </c>
      <c r="C1914" s="157" t="s">
        <v>195</v>
      </c>
      <c r="D1914" s="161" t="s">
        <v>82</v>
      </c>
      <c r="E1914" s="152"/>
      <c r="F1914" s="154"/>
    </row>
    <row r="1915" spans="1:6" x14ac:dyDescent="0.25">
      <c r="A1915" s="191" t="s">
        <v>3733</v>
      </c>
      <c r="B1915" s="156" t="s">
        <v>3734</v>
      </c>
      <c r="C1915" s="157" t="s">
        <v>38</v>
      </c>
      <c r="D1915" s="152"/>
      <c r="E1915" s="152"/>
      <c r="F1915" s="154"/>
    </row>
    <row r="1916" spans="1:6" x14ac:dyDescent="0.25">
      <c r="A1916" s="252" t="s">
        <v>3735</v>
      </c>
      <c r="B1916" s="253" t="s">
        <v>3736</v>
      </c>
      <c r="C1916" s="161" t="s">
        <v>155</v>
      </c>
      <c r="D1916" s="163"/>
      <c r="E1916" s="152"/>
      <c r="F1916" s="154"/>
    </row>
    <row r="1917" spans="1:6" x14ac:dyDescent="0.25">
      <c r="A1917" s="251" t="s">
        <v>3737</v>
      </c>
      <c r="B1917" s="254" t="s">
        <v>3738</v>
      </c>
      <c r="C1917" s="152" t="s">
        <v>61</v>
      </c>
      <c r="D1917" s="163"/>
      <c r="E1917" s="152"/>
      <c r="F1917" s="154"/>
    </row>
    <row r="1918" spans="1:6" x14ac:dyDescent="0.25">
      <c r="A1918" s="170" t="s">
        <v>3739</v>
      </c>
      <c r="B1918" s="176" t="s">
        <v>3740</v>
      </c>
      <c r="C1918" s="161" t="s">
        <v>38</v>
      </c>
      <c r="D1918" s="163"/>
      <c r="E1918" s="152"/>
      <c r="F1918" s="154"/>
    </row>
    <row r="1919" spans="1:6" x14ac:dyDescent="0.25">
      <c r="A1919" s="251" t="s">
        <v>3741</v>
      </c>
      <c r="B1919" s="254" t="s">
        <v>3742</v>
      </c>
      <c r="C1919" s="152" t="s">
        <v>61</v>
      </c>
      <c r="D1919" s="163"/>
      <c r="E1919" s="152"/>
      <c r="F1919" s="154"/>
    </row>
    <row r="1920" spans="1:6" x14ac:dyDescent="0.25">
      <c r="A1920" s="251" t="s">
        <v>3741</v>
      </c>
      <c r="B1920" s="254" t="s">
        <v>3743</v>
      </c>
      <c r="C1920" s="152" t="s">
        <v>61</v>
      </c>
      <c r="D1920" s="163"/>
      <c r="E1920" s="152"/>
      <c r="F1920" s="154"/>
    </row>
    <row r="1921" spans="1:6" x14ac:dyDescent="0.25">
      <c r="A1921" s="251" t="s">
        <v>3744</v>
      </c>
      <c r="B1921" s="254" t="s">
        <v>3745</v>
      </c>
      <c r="C1921" s="152" t="s">
        <v>61</v>
      </c>
      <c r="D1921" s="163"/>
      <c r="E1921" s="186"/>
      <c r="F1921" s="154"/>
    </row>
    <row r="1922" spans="1:6" x14ac:dyDescent="0.25">
      <c r="A1922" s="249" t="s">
        <v>3746</v>
      </c>
      <c r="B1922" s="255" t="s">
        <v>3747</v>
      </c>
      <c r="C1922" s="161" t="s">
        <v>38</v>
      </c>
      <c r="D1922" s="120" t="s">
        <v>61</v>
      </c>
      <c r="E1922" s="186"/>
      <c r="F1922" s="154"/>
    </row>
    <row r="1923" spans="1:6" x14ac:dyDescent="0.25">
      <c r="A1923" s="171" t="s">
        <v>3746</v>
      </c>
      <c r="B1923" s="156" t="s">
        <v>3748</v>
      </c>
      <c r="C1923" s="161" t="s">
        <v>38</v>
      </c>
      <c r="D1923" s="163"/>
      <c r="E1923" s="152"/>
      <c r="F1923" s="154"/>
    </row>
    <row r="1924" spans="1:6" x14ac:dyDescent="0.25">
      <c r="A1924" s="249" t="s">
        <v>3749</v>
      </c>
      <c r="B1924" s="255" t="s">
        <v>3750</v>
      </c>
      <c r="C1924" s="157" t="s">
        <v>38</v>
      </c>
      <c r="D1924" s="154" t="s">
        <v>61</v>
      </c>
      <c r="E1924" s="152"/>
      <c r="F1924" s="154"/>
    </row>
    <row r="1925" spans="1:6" x14ac:dyDescent="0.25">
      <c r="A1925" s="171" t="s">
        <v>3751</v>
      </c>
      <c r="B1925" s="156" t="s">
        <v>3752</v>
      </c>
      <c r="C1925" s="157" t="s">
        <v>38</v>
      </c>
      <c r="D1925" s="163"/>
      <c r="E1925" s="152"/>
      <c r="F1925" s="154"/>
    </row>
    <row r="1926" spans="1:6" x14ac:dyDescent="0.25">
      <c r="A1926" s="256" t="s">
        <v>3753</v>
      </c>
      <c r="B1926" s="257" t="s">
        <v>3754</v>
      </c>
      <c r="C1926" s="157" t="s">
        <v>35</v>
      </c>
      <c r="D1926" s="163"/>
      <c r="E1926" s="152"/>
      <c r="F1926" s="154"/>
    </row>
    <row r="1927" spans="1:6" x14ac:dyDescent="0.25">
      <c r="A1927" s="258" t="s">
        <v>3755</v>
      </c>
      <c r="B1927" s="259" t="s">
        <v>3756</v>
      </c>
      <c r="C1927" s="157" t="s">
        <v>188</v>
      </c>
      <c r="D1927" s="185"/>
      <c r="E1927" s="161"/>
      <c r="F1927" s="154"/>
    </row>
    <row r="1928" spans="1:6" x14ac:dyDescent="0.25">
      <c r="A1928" s="260" t="s">
        <v>3755</v>
      </c>
      <c r="B1928" s="259" t="s">
        <v>3757</v>
      </c>
      <c r="C1928" s="157" t="s">
        <v>38</v>
      </c>
      <c r="D1928" s="163"/>
      <c r="E1928" s="152"/>
      <c r="F1928" s="154"/>
    </row>
    <row r="1929" spans="1:6" x14ac:dyDescent="0.25">
      <c r="A1929" s="251" t="s">
        <v>3758</v>
      </c>
      <c r="B1929" s="254" t="s">
        <v>3759</v>
      </c>
      <c r="C1929" s="154" t="s">
        <v>61</v>
      </c>
      <c r="D1929" s="163"/>
      <c r="E1929" s="152"/>
      <c r="F1929" s="154"/>
    </row>
    <row r="1930" spans="1:6" x14ac:dyDescent="0.25">
      <c r="A1930" s="180" t="s">
        <v>3760</v>
      </c>
      <c r="B1930" s="183" t="s">
        <v>3761</v>
      </c>
      <c r="C1930" s="157" t="s">
        <v>38</v>
      </c>
      <c r="D1930" s="154" t="s">
        <v>61</v>
      </c>
      <c r="E1930" s="152"/>
      <c r="F1930" s="154"/>
    </row>
    <row r="1931" spans="1:6" x14ac:dyDescent="0.25">
      <c r="A1931" s="261" t="s">
        <v>3762</v>
      </c>
      <c r="B1931" s="262" t="s">
        <v>3763</v>
      </c>
      <c r="C1931" s="157" t="s">
        <v>38</v>
      </c>
      <c r="D1931" s="163"/>
      <c r="E1931" s="152"/>
      <c r="F1931" s="154"/>
    </row>
    <row r="1932" spans="1:6" x14ac:dyDescent="0.25">
      <c r="A1932" s="263" t="s">
        <v>3764</v>
      </c>
      <c r="B1932" s="264" t="s">
        <v>3765</v>
      </c>
      <c r="C1932" s="154" t="s">
        <v>61</v>
      </c>
      <c r="D1932" s="163"/>
      <c r="E1932" s="152"/>
      <c r="F1932" s="154"/>
    </row>
    <row r="1933" spans="1:6" x14ac:dyDescent="0.25">
      <c r="A1933" s="265" t="s">
        <v>3766</v>
      </c>
      <c r="B1933" s="257" t="s">
        <v>3767</v>
      </c>
      <c r="C1933" s="157" t="s">
        <v>38</v>
      </c>
      <c r="D1933" s="163"/>
      <c r="E1933" s="152"/>
      <c r="F1933" s="154"/>
    </row>
    <row r="1934" spans="1:6" x14ac:dyDescent="0.25">
      <c r="A1934" s="179" t="s">
        <v>3768</v>
      </c>
      <c r="B1934" s="182" t="s">
        <v>3769</v>
      </c>
      <c r="C1934" s="157" t="s">
        <v>38</v>
      </c>
      <c r="D1934" s="163"/>
      <c r="E1934" s="152"/>
      <c r="F1934" s="154"/>
    </row>
    <row r="1935" spans="1:6" x14ac:dyDescent="0.25">
      <c r="A1935" s="261" t="s">
        <v>3770</v>
      </c>
      <c r="B1935" s="262" t="s">
        <v>3771</v>
      </c>
      <c r="C1935" s="157" t="s">
        <v>38</v>
      </c>
      <c r="D1935" s="163"/>
      <c r="E1935" s="152"/>
      <c r="F1935" s="154"/>
    </row>
    <row r="1936" spans="1:6" x14ac:dyDescent="0.25">
      <c r="A1936" s="258" t="s">
        <v>3772</v>
      </c>
      <c r="B1936" s="259" t="s">
        <v>3773</v>
      </c>
      <c r="C1936" s="157" t="s">
        <v>188</v>
      </c>
      <c r="D1936" s="185"/>
      <c r="E1936" s="161"/>
      <c r="F1936" s="154"/>
    </row>
    <row r="1937" spans="1:7" x14ac:dyDescent="0.25">
      <c r="A1937" s="266" t="s">
        <v>3774</v>
      </c>
      <c r="B1937" s="262" t="s">
        <v>3775</v>
      </c>
      <c r="C1937" s="157" t="s">
        <v>237</v>
      </c>
      <c r="D1937" s="163"/>
      <c r="E1937" s="152"/>
      <c r="F1937" s="154"/>
    </row>
    <row r="1938" spans="1:7" x14ac:dyDescent="0.25">
      <c r="A1938" s="169" t="s">
        <v>3776</v>
      </c>
      <c r="B1938" s="174" t="s">
        <v>3777</v>
      </c>
      <c r="C1938" s="154" t="s">
        <v>86</v>
      </c>
      <c r="D1938" s="151"/>
      <c r="E1938" s="151"/>
      <c r="F1938" s="153"/>
    </row>
    <row r="1939" spans="1:7" x14ac:dyDescent="0.25">
      <c r="A1939" s="240" t="s">
        <v>3778</v>
      </c>
      <c r="B1939" s="259" t="s">
        <v>3779</v>
      </c>
      <c r="C1939" s="154" t="s">
        <v>1139</v>
      </c>
      <c r="D1939" s="152"/>
      <c r="E1939" s="152"/>
      <c r="F1939" s="154"/>
    </row>
    <row r="1940" spans="1:7" x14ac:dyDescent="0.25">
      <c r="A1940" s="267" t="s">
        <v>3780</v>
      </c>
      <c r="B1940" s="259" t="s">
        <v>3781</v>
      </c>
      <c r="C1940" s="157" t="s">
        <v>35</v>
      </c>
      <c r="D1940" s="152"/>
      <c r="E1940" s="152"/>
      <c r="F1940" s="154"/>
    </row>
    <row r="1941" spans="1:7" x14ac:dyDescent="0.25">
      <c r="A1941" s="268" t="s">
        <v>3782</v>
      </c>
      <c r="B1941" s="269" t="s">
        <v>3783</v>
      </c>
      <c r="C1941" s="157" t="s">
        <v>38</v>
      </c>
      <c r="D1941" s="152"/>
      <c r="E1941" s="152"/>
      <c r="F1941" s="154"/>
    </row>
    <row r="1942" spans="1:7" x14ac:dyDescent="0.25">
      <c r="A1942" s="258" t="s">
        <v>3784</v>
      </c>
      <c r="B1942" s="259" t="s">
        <v>3785</v>
      </c>
      <c r="C1942" s="157" t="s">
        <v>45</v>
      </c>
      <c r="D1942" s="161" t="s">
        <v>58</v>
      </c>
      <c r="E1942" s="161" t="s">
        <v>75</v>
      </c>
      <c r="F1942" s="154"/>
    </row>
    <row r="1943" spans="1:7" x14ac:dyDescent="0.25">
      <c r="A1943" s="270" t="s">
        <v>3786</v>
      </c>
      <c r="B1943" s="259" t="s">
        <v>3787</v>
      </c>
      <c r="C1943" s="157" t="s">
        <v>35</v>
      </c>
      <c r="D1943" s="152"/>
      <c r="E1943" s="152"/>
      <c r="F1943" s="154"/>
    </row>
    <row r="1944" spans="1:7" x14ac:dyDescent="0.25">
      <c r="A1944" s="251" t="s">
        <v>3788</v>
      </c>
      <c r="B1944" s="254" t="s">
        <v>3789</v>
      </c>
      <c r="C1944" s="154" t="s">
        <v>61</v>
      </c>
      <c r="D1944" s="152"/>
      <c r="E1944" s="152"/>
      <c r="F1944" s="154"/>
    </row>
    <row r="1945" spans="1:7" x14ac:dyDescent="0.25">
      <c r="A1945" s="270" t="s">
        <v>3790</v>
      </c>
      <c r="B1945" s="259" t="s">
        <v>3791</v>
      </c>
      <c r="C1945" s="154" t="s">
        <v>56</v>
      </c>
      <c r="D1945" s="152"/>
      <c r="E1945" s="152"/>
      <c r="F1945" s="154"/>
    </row>
    <row r="1946" spans="1:7" x14ac:dyDescent="0.25">
      <c r="A1946" s="258" t="s">
        <v>3792</v>
      </c>
      <c r="B1946" s="259" t="s">
        <v>3793</v>
      </c>
      <c r="C1946" s="157" t="s">
        <v>75</v>
      </c>
      <c r="D1946" s="152"/>
      <c r="E1946" s="152"/>
      <c r="F1946" s="154"/>
    </row>
    <row r="1947" spans="1:7" x14ac:dyDescent="0.25">
      <c r="A1947" s="258" t="s">
        <v>3794</v>
      </c>
      <c r="B1947" s="156" t="s">
        <v>3795</v>
      </c>
      <c r="C1947" s="157" t="s">
        <v>188</v>
      </c>
      <c r="D1947" s="152"/>
      <c r="E1947" s="161"/>
      <c r="F1947" s="154"/>
    </row>
    <row r="1948" spans="1:7" x14ac:dyDescent="0.25">
      <c r="A1948" s="251" t="s">
        <v>3796</v>
      </c>
      <c r="B1948" s="254" t="s">
        <v>3797</v>
      </c>
      <c r="C1948" s="154" t="s">
        <v>61</v>
      </c>
      <c r="D1948" s="152"/>
      <c r="E1948" s="152"/>
      <c r="F1948" s="154"/>
    </row>
    <row r="1949" spans="1:7" x14ac:dyDescent="0.25">
      <c r="A1949" s="270" t="s">
        <v>3798</v>
      </c>
      <c r="B1949" s="259" t="s">
        <v>3799</v>
      </c>
      <c r="C1949" s="154" t="s">
        <v>56</v>
      </c>
      <c r="D1949" s="152"/>
      <c r="E1949" s="152"/>
      <c r="F1949" s="154"/>
    </row>
    <row r="1950" spans="1:7" x14ac:dyDescent="0.25">
      <c r="A1950" s="171" t="s">
        <v>3800</v>
      </c>
      <c r="B1950" s="156" t="s">
        <v>3801</v>
      </c>
      <c r="C1950" s="157" t="s">
        <v>38</v>
      </c>
      <c r="D1950" s="154" t="s">
        <v>61</v>
      </c>
      <c r="E1950" s="152"/>
      <c r="F1950" s="154"/>
    </row>
    <row r="1951" spans="1:7" x14ac:dyDescent="0.25">
      <c r="A1951" s="258" t="s">
        <v>3802</v>
      </c>
      <c r="B1951" s="259" t="s">
        <v>3803</v>
      </c>
      <c r="C1951" s="157" t="s">
        <v>109</v>
      </c>
      <c r="D1951" s="152"/>
      <c r="E1951" s="152"/>
      <c r="F1951" s="154"/>
    </row>
    <row r="1952" spans="1:7" x14ac:dyDescent="0.25">
      <c r="A1952" s="258" t="s">
        <v>3804</v>
      </c>
      <c r="B1952" s="259" t="s">
        <v>3805</v>
      </c>
      <c r="C1952" s="154" t="s">
        <v>61</v>
      </c>
      <c r="D1952" s="157" t="s">
        <v>195</v>
      </c>
      <c r="E1952" s="161" t="s">
        <v>82</v>
      </c>
      <c r="F1952" s="152"/>
      <c r="G1952" s="154"/>
    </row>
    <row r="1953" spans="1:6" x14ac:dyDescent="0.25">
      <c r="A1953" s="251" t="s">
        <v>3806</v>
      </c>
      <c r="B1953" s="254" t="s">
        <v>3807</v>
      </c>
      <c r="C1953" s="154" t="s">
        <v>61</v>
      </c>
      <c r="D1953" s="152"/>
      <c r="E1953" s="152"/>
      <c r="F1953" s="154"/>
    </row>
    <row r="1954" spans="1:6" x14ac:dyDescent="0.25">
      <c r="A1954" s="267" t="s">
        <v>3808</v>
      </c>
      <c r="B1954" s="259" t="s">
        <v>3809</v>
      </c>
      <c r="C1954" s="157" t="s">
        <v>35</v>
      </c>
      <c r="D1954" s="154" t="s">
        <v>61</v>
      </c>
      <c r="E1954" s="152"/>
      <c r="F1954" s="154"/>
    </row>
    <row r="1955" spans="1:6" x14ac:dyDescent="0.25">
      <c r="A1955" s="170" t="s">
        <v>3810</v>
      </c>
      <c r="B1955" s="176" t="s">
        <v>3811</v>
      </c>
      <c r="C1955" s="157" t="s">
        <v>38</v>
      </c>
      <c r="D1955" s="154" t="s">
        <v>61</v>
      </c>
      <c r="E1955" s="152"/>
      <c r="F1955" s="154"/>
    </row>
    <row r="1956" spans="1:6" x14ac:dyDescent="0.25">
      <c r="A1956" s="170" t="s">
        <v>3812</v>
      </c>
      <c r="B1956" s="176" t="s">
        <v>3813</v>
      </c>
      <c r="C1956" s="157" t="s">
        <v>38</v>
      </c>
      <c r="D1956" s="154" t="s">
        <v>61</v>
      </c>
      <c r="E1956" s="152"/>
      <c r="F1956" s="154"/>
    </row>
    <row r="1957" spans="1:6" x14ac:dyDescent="0.25">
      <c r="A1957" s="251" t="s">
        <v>3814</v>
      </c>
      <c r="B1957" s="254" t="s">
        <v>3815</v>
      </c>
      <c r="C1957" s="154" t="s">
        <v>61</v>
      </c>
      <c r="D1957" s="152"/>
      <c r="E1957" s="152"/>
      <c r="F1957" s="154"/>
    </row>
    <row r="1958" spans="1:6" x14ac:dyDescent="0.25">
      <c r="A1958" s="251" t="s">
        <v>3816</v>
      </c>
      <c r="B1958" s="254" t="s">
        <v>3817</v>
      </c>
      <c r="C1958" s="154" t="s">
        <v>61</v>
      </c>
      <c r="D1958" s="152"/>
      <c r="E1958" s="152"/>
      <c r="F1958" s="154"/>
    </row>
    <row r="1959" spans="1:6" x14ac:dyDescent="0.25">
      <c r="A1959" s="270" t="s">
        <v>3818</v>
      </c>
      <c r="B1959" s="259" t="s">
        <v>3819</v>
      </c>
      <c r="C1959" s="154" t="s">
        <v>56</v>
      </c>
      <c r="D1959" s="154" t="s">
        <v>61</v>
      </c>
      <c r="E1959" s="152"/>
      <c r="F1959" s="154"/>
    </row>
    <row r="1960" spans="1:6" x14ac:dyDescent="0.25">
      <c r="A1960" s="258" t="s">
        <v>3820</v>
      </c>
      <c r="B1960" s="259" t="s">
        <v>3821</v>
      </c>
      <c r="C1960" s="157" t="s">
        <v>188</v>
      </c>
      <c r="D1960" s="161"/>
      <c r="E1960" s="152"/>
      <c r="F1960" s="154"/>
    </row>
    <row r="1961" spans="1:6" x14ac:dyDescent="0.25">
      <c r="A1961" s="258" t="s">
        <v>3822</v>
      </c>
      <c r="B1961" s="259" t="s">
        <v>3823</v>
      </c>
      <c r="C1961" s="157" t="s">
        <v>64</v>
      </c>
      <c r="D1961" s="152" t="s">
        <v>958</v>
      </c>
      <c r="E1961" s="152"/>
      <c r="F1961" s="154"/>
    </row>
    <row r="1962" spans="1:6" x14ac:dyDescent="0.25">
      <c r="A1962" s="258" t="s">
        <v>3824</v>
      </c>
      <c r="B1962" s="259" t="s">
        <v>3825</v>
      </c>
      <c r="C1962" s="157" t="s">
        <v>75</v>
      </c>
      <c r="D1962" s="161" t="s">
        <v>38</v>
      </c>
      <c r="E1962" s="152"/>
      <c r="F1962" s="154"/>
    </row>
    <row r="1963" spans="1:6" x14ac:dyDescent="0.25">
      <c r="A1963" s="171" t="s">
        <v>3826</v>
      </c>
      <c r="B1963" s="156" t="s">
        <v>3827</v>
      </c>
      <c r="C1963" s="157" t="s">
        <v>38</v>
      </c>
      <c r="D1963" s="154" t="s">
        <v>61</v>
      </c>
      <c r="E1963" s="152"/>
      <c r="F1963" s="154"/>
    </row>
    <row r="1964" spans="1:6" x14ac:dyDescent="0.25">
      <c r="A1964" s="270" t="s">
        <v>3826</v>
      </c>
      <c r="B1964" s="259" t="s">
        <v>3828</v>
      </c>
      <c r="C1964" s="157" t="s">
        <v>204</v>
      </c>
      <c r="D1964" s="152"/>
      <c r="E1964" s="152"/>
      <c r="F1964" s="154"/>
    </row>
    <row r="1965" spans="1:6" x14ac:dyDescent="0.25">
      <c r="A1965" s="251" t="s">
        <v>3829</v>
      </c>
      <c r="B1965" s="254" t="s">
        <v>3830</v>
      </c>
      <c r="C1965" s="154" t="s">
        <v>61</v>
      </c>
      <c r="D1965" s="152"/>
      <c r="E1965" s="152"/>
      <c r="F1965" s="154"/>
    </row>
    <row r="1966" spans="1:6" x14ac:dyDescent="0.25">
      <c r="A1966" s="258" t="s">
        <v>3831</v>
      </c>
      <c r="B1966" s="259" t="s">
        <v>3832</v>
      </c>
      <c r="C1966" s="157" t="s">
        <v>58</v>
      </c>
      <c r="D1966" s="152"/>
      <c r="E1966" s="152"/>
      <c r="F1966" s="154"/>
    </row>
    <row r="1967" spans="1:6" x14ac:dyDescent="0.25">
      <c r="A1967" s="240" t="s">
        <v>3833</v>
      </c>
      <c r="B1967" s="259" t="s">
        <v>3834</v>
      </c>
      <c r="C1967" s="157" t="s">
        <v>32</v>
      </c>
      <c r="D1967" s="152"/>
      <c r="E1967" s="152"/>
      <c r="F1967" s="154"/>
    </row>
    <row r="1968" spans="1:6" x14ac:dyDescent="0.25">
      <c r="A1968" s="271" t="s">
        <v>3835</v>
      </c>
      <c r="B1968" s="259" t="s">
        <v>3836</v>
      </c>
      <c r="C1968" s="157" t="s">
        <v>82</v>
      </c>
      <c r="D1968" s="152"/>
      <c r="E1968" s="152"/>
      <c r="F1968" s="154"/>
    </row>
    <row r="1969" spans="1:6" x14ac:dyDescent="0.25">
      <c r="A1969" s="171" t="s">
        <v>3837</v>
      </c>
      <c r="B1969" s="156" t="s">
        <v>3838</v>
      </c>
      <c r="C1969" s="154" t="s">
        <v>56</v>
      </c>
      <c r="D1969" s="161" t="s">
        <v>38</v>
      </c>
      <c r="E1969" s="154" t="s">
        <v>61</v>
      </c>
      <c r="F1969" s="154"/>
    </row>
    <row r="1970" spans="1:6" x14ac:dyDescent="0.25">
      <c r="A1970" s="267" t="s">
        <v>3839</v>
      </c>
      <c r="B1970" s="259" t="s">
        <v>3840</v>
      </c>
      <c r="C1970" s="157" t="s">
        <v>35</v>
      </c>
      <c r="D1970" s="152"/>
      <c r="E1970" s="152"/>
      <c r="F1970" s="154"/>
    </row>
    <row r="1971" spans="1:6" x14ac:dyDescent="0.25">
      <c r="A1971" s="258" t="s">
        <v>3841</v>
      </c>
      <c r="B1971" s="259" t="s">
        <v>3842</v>
      </c>
      <c r="C1971" s="157" t="s">
        <v>75</v>
      </c>
      <c r="D1971" s="152"/>
      <c r="E1971" s="152"/>
      <c r="F1971" s="154"/>
    </row>
    <row r="1972" spans="1:6" x14ac:dyDescent="0.25">
      <c r="A1972" s="258" t="s">
        <v>3843</v>
      </c>
      <c r="B1972" s="259" t="s">
        <v>3844</v>
      </c>
      <c r="C1972" s="157" t="s">
        <v>75</v>
      </c>
      <c r="D1972" s="152"/>
      <c r="E1972" s="152"/>
      <c r="F1972" s="154"/>
    </row>
    <row r="1973" spans="1:6" x14ac:dyDescent="0.25">
      <c r="A1973" s="249" t="s">
        <v>3845</v>
      </c>
      <c r="B1973" s="255" t="s">
        <v>3846</v>
      </c>
      <c r="C1973" s="157" t="s">
        <v>38</v>
      </c>
      <c r="D1973" s="154" t="s">
        <v>61</v>
      </c>
      <c r="E1973" s="152"/>
      <c r="F1973" s="154"/>
    </row>
    <row r="1974" spans="1:6" x14ac:dyDescent="0.25">
      <c r="A1974" s="258" t="s">
        <v>3847</v>
      </c>
      <c r="B1974" s="259" t="s">
        <v>3848</v>
      </c>
      <c r="C1974" s="157" t="s">
        <v>195</v>
      </c>
      <c r="D1974" s="161" t="s">
        <v>82</v>
      </c>
      <c r="E1974" s="152"/>
      <c r="F1974" s="154"/>
    </row>
    <row r="1975" spans="1:6" x14ac:dyDescent="0.25">
      <c r="A1975" s="272" t="s">
        <v>3849</v>
      </c>
      <c r="B1975" s="259" t="s">
        <v>3850</v>
      </c>
      <c r="C1975" s="154" t="s">
        <v>133</v>
      </c>
      <c r="D1975" s="152"/>
      <c r="E1975" s="152"/>
      <c r="F1975" s="154"/>
    </row>
    <row r="1976" spans="1:6" x14ac:dyDescent="0.25">
      <c r="A1976" s="267" t="s">
        <v>3851</v>
      </c>
      <c r="B1976" s="259" t="s">
        <v>3852</v>
      </c>
      <c r="C1976" s="157" t="s">
        <v>35</v>
      </c>
      <c r="D1976" s="152"/>
      <c r="E1976" s="152"/>
      <c r="F1976" s="154"/>
    </row>
    <row r="1977" spans="1:6" ht="30" x14ac:dyDescent="0.25">
      <c r="A1977" s="171" t="s">
        <v>3853</v>
      </c>
      <c r="B1977" s="156" t="s">
        <v>3854</v>
      </c>
      <c r="C1977" s="157" t="s">
        <v>38</v>
      </c>
      <c r="D1977" s="152"/>
      <c r="E1977" s="152"/>
      <c r="F1977" s="154"/>
    </row>
    <row r="1978" spans="1:6" x14ac:dyDescent="0.25">
      <c r="A1978" s="270" t="s">
        <v>3855</v>
      </c>
      <c r="B1978" s="259" t="s">
        <v>3856</v>
      </c>
      <c r="C1978" s="157" t="s">
        <v>204</v>
      </c>
      <c r="D1978" s="152"/>
      <c r="E1978" s="152"/>
      <c r="F1978" s="154"/>
    </row>
    <row r="1979" spans="1:6" x14ac:dyDescent="0.25">
      <c r="A1979" s="268" t="s">
        <v>3857</v>
      </c>
      <c r="B1979" s="269" t="s">
        <v>3858</v>
      </c>
      <c r="C1979" s="157" t="s">
        <v>38</v>
      </c>
      <c r="D1979" s="152"/>
      <c r="E1979" s="152"/>
      <c r="F1979" s="154"/>
    </row>
    <row r="1980" spans="1:6" x14ac:dyDescent="0.25">
      <c r="A1980" s="171" t="s">
        <v>3859</v>
      </c>
      <c r="B1980" s="156" t="s">
        <v>3860</v>
      </c>
      <c r="C1980" s="157" t="s">
        <v>38</v>
      </c>
      <c r="D1980" s="152"/>
      <c r="E1980" s="152"/>
      <c r="F1980" s="154"/>
    </row>
    <row r="1981" spans="1:6" x14ac:dyDescent="0.25">
      <c r="A1981" s="258" t="s">
        <v>3861</v>
      </c>
      <c r="B1981" s="259" t="s">
        <v>3862</v>
      </c>
      <c r="C1981" s="157" t="s">
        <v>58</v>
      </c>
      <c r="D1981" s="152"/>
      <c r="E1981" s="152"/>
      <c r="F1981" s="154"/>
    </row>
    <row r="1982" spans="1:6" x14ac:dyDescent="0.25">
      <c r="A1982" s="249" t="s">
        <v>3863</v>
      </c>
      <c r="B1982" s="255" t="s">
        <v>3864</v>
      </c>
      <c r="C1982" s="157" t="s">
        <v>38</v>
      </c>
      <c r="D1982" s="152"/>
      <c r="E1982" s="152"/>
      <c r="F1982" s="154"/>
    </row>
    <row r="1983" spans="1:6" x14ac:dyDescent="0.25">
      <c r="A1983" s="273" t="s">
        <v>3865</v>
      </c>
      <c r="B1983" s="259" t="s">
        <v>3866</v>
      </c>
      <c r="C1983" s="157" t="s">
        <v>64</v>
      </c>
      <c r="D1983" s="152"/>
      <c r="E1983" s="152"/>
      <c r="F1983" s="154"/>
    </row>
    <row r="1984" spans="1:6" x14ac:dyDescent="0.25">
      <c r="A1984" s="251" t="s">
        <v>3867</v>
      </c>
      <c r="B1984" s="254" t="s">
        <v>3868</v>
      </c>
      <c r="C1984" s="154" t="s">
        <v>61</v>
      </c>
      <c r="D1984" s="152"/>
      <c r="E1984" s="152"/>
      <c r="F1984" s="154"/>
    </row>
    <row r="1985" spans="1:6" x14ac:dyDescent="0.25">
      <c r="A1985" s="258" t="s">
        <v>3869</v>
      </c>
      <c r="B1985" s="259" t="s">
        <v>3870</v>
      </c>
      <c r="C1985" s="157" t="s">
        <v>45</v>
      </c>
      <c r="D1985" s="152"/>
      <c r="E1985" s="152"/>
      <c r="F1985" s="154"/>
    </row>
    <row r="1986" spans="1:6" x14ac:dyDescent="0.25">
      <c r="A1986" s="258" t="s">
        <v>3871</v>
      </c>
      <c r="B1986" s="259" t="s">
        <v>3872</v>
      </c>
      <c r="C1986" s="157" t="s">
        <v>75</v>
      </c>
      <c r="D1986" s="152"/>
      <c r="E1986" s="152"/>
      <c r="F1986" s="154"/>
    </row>
    <row r="1987" spans="1:6" x14ac:dyDescent="0.25">
      <c r="A1987" s="171" t="s">
        <v>3873</v>
      </c>
      <c r="B1987" s="156" t="s">
        <v>3874</v>
      </c>
      <c r="C1987" s="157" t="s">
        <v>38</v>
      </c>
      <c r="D1987" s="152"/>
      <c r="E1987" s="152"/>
      <c r="F1987" s="154"/>
    </row>
    <row r="1988" spans="1:6" x14ac:dyDescent="0.25">
      <c r="A1988" s="258" t="s">
        <v>3875</v>
      </c>
      <c r="B1988" s="259" t="s">
        <v>3876</v>
      </c>
      <c r="C1988" s="157" t="s">
        <v>75</v>
      </c>
      <c r="D1988" s="152"/>
      <c r="E1988" s="152"/>
      <c r="F1988" s="154"/>
    </row>
    <row r="1989" spans="1:6" x14ac:dyDescent="0.25">
      <c r="A1989" s="249" t="s">
        <v>3877</v>
      </c>
      <c r="B1989" s="255" t="s">
        <v>3878</v>
      </c>
      <c r="C1989" s="157" t="s">
        <v>38</v>
      </c>
      <c r="D1989" s="154" t="s">
        <v>61</v>
      </c>
      <c r="E1989" s="152"/>
      <c r="F1989" s="154"/>
    </row>
    <row r="1990" spans="1:6" x14ac:dyDescent="0.25">
      <c r="A1990" s="258" t="s">
        <v>3879</v>
      </c>
      <c r="B1990" s="259" t="s">
        <v>3880</v>
      </c>
      <c r="C1990" s="157" t="s">
        <v>195</v>
      </c>
      <c r="D1990" s="161" t="s">
        <v>82</v>
      </c>
      <c r="E1990" s="152"/>
      <c r="F1990" s="154"/>
    </row>
    <row r="1991" spans="1:6" x14ac:dyDescent="0.25">
      <c r="A1991" s="251" t="s">
        <v>3881</v>
      </c>
      <c r="B1991" s="254" t="s">
        <v>3882</v>
      </c>
      <c r="C1991" s="154" t="s">
        <v>61</v>
      </c>
      <c r="D1991" s="152"/>
      <c r="E1991" s="152"/>
      <c r="F1991" s="154"/>
    </row>
    <row r="1992" spans="1:6" x14ac:dyDescent="0.25">
      <c r="A1992" s="258" t="s">
        <v>3883</v>
      </c>
      <c r="B1992" s="259" t="s">
        <v>3884</v>
      </c>
      <c r="C1992" s="157" t="s">
        <v>45</v>
      </c>
      <c r="D1992" s="152"/>
      <c r="E1992" s="152"/>
      <c r="F1992" s="154"/>
    </row>
    <row r="1993" spans="1:6" x14ac:dyDescent="0.25">
      <c r="A1993" s="171" t="s">
        <v>3885</v>
      </c>
      <c r="B1993" s="156" t="s">
        <v>3886</v>
      </c>
      <c r="C1993" s="157" t="s">
        <v>38</v>
      </c>
      <c r="D1993" s="154" t="s">
        <v>61</v>
      </c>
      <c r="E1993" s="152"/>
      <c r="F1993" s="154"/>
    </row>
    <row r="1994" spans="1:6" x14ac:dyDescent="0.25">
      <c r="A1994" s="270" t="s">
        <v>3885</v>
      </c>
      <c r="B1994" s="259" t="s">
        <v>3887</v>
      </c>
      <c r="C1994" s="157" t="s">
        <v>118</v>
      </c>
      <c r="D1994" s="152"/>
      <c r="E1994" s="152"/>
      <c r="F1994" s="154"/>
    </row>
    <row r="1995" spans="1:6" x14ac:dyDescent="0.25">
      <c r="A1995" s="240" t="s">
        <v>3888</v>
      </c>
      <c r="B1995" s="259" t="s">
        <v>3889</v>
      </c>
      <c r="C1995" s="157" t="s">
        <v>32</v>
      </c>
      <c r="D1995" s="152"/>
      <c r="E1995" s="152"/>
      <c r="F1995" s="154"/>
    </row>
    <row r="1996" spans="1:6" x14ac:dyDescent="0.25">
      <c r="A1996" s="258" t="s">
        <v>3890</v>
      </c>
      <c r="B1996" s="259" t="s">
        <v>3891</v>
      </c>
      <c r="C1996" s="157" t="s">
        <v>195</v>
      </c>
      <c r="D1996" s="161" t="s">
        <v>82</v>
      </c>
      <c r="E1996" s="152"/>
      <c r="F1996" s="154"/>
    </row>
    <row r="1997" spans="1:6" x14ac:dyDescent="0.25">
      <c r="A1997" s="258" t="s">
        <v>3892</v>
      </c>
      <c r="B1997" s="259" t="s">
        <v>3893</v>
      </c>
      <c r="C1997" s="157" t="s">
        <v>58</v>
      </c>
      <c r="D1997" s="152"/>
      <c r="E1997" s="152"/>
      <c r="F1997" s="154"/>
    </row>
    <row r="1998" spans="1:6" x14ac:dyDescent="0.25">
      <c r="A1998" s="273" t="s">
        <v>3894</v>
      </c>
      <c r="B1998" s="259" t="s">
        <v>3895</v>
      </c>
      <c r="C1998" s="157" t="s">
        <v>64</v>
      </c>
      <c r="D1998" s="152"/>
      <c r="E1998" s="152"/>
      <c r="F1998" s="154"/>
    </row>
    <row r="1999" spans="1:6" x14ac:dyDescent="0.25">
      <c r="A1999" s="258" t="s">
        <v>3896</v>
      </c>
      <c r="B1999" s="259" t="s">
        <v>3897</v>
      </c>
      <c r="C1999" s="157" t="s">
        <v>45</v>
      </c>
      <c r="D1999" s="152"/>
      <c r="E1999" s="152"/>
      <c r="F1999" s="154"/>
    </row>
    <row r="2000" spans="1:6" x14ac:dyDescent="0.25">
      <c r="A2000" s="258" t="s">
        <v>3898</v>
      </c>
      <c r="B2000" s="259" t="s">
        <v>3899</v>
      </c>
      <c r="C2000" s="157" t="s">
        <v>75</v>
      </c>
      <c r="D2000" s="152"/>
      <c r="E2000" s="152"/>
      <c r="F2000" s="154"/>
    </row>
    <row r="2001" spans="1:6" x14ac:dyDescent="0.25">
      <c r="A2001" s="169" t="s">
        <v>3900</v>
      </c>
      <c r="B2001" s="174" t="s">
        <v>3901</v>
      </c>
      <c r="C2001" s="154" t="s">
        <v>86</v>
      </c>
      <c r="D2001" s="152"/>
      <c r="E2001" s="152"/>
      <c r="F2001" s="154"/>
    </row>
    <row r="2002" spans="1:6" x14ac:dyDescent="0.25">
      <c r="A2002" s="169" t="s">
        <v>3902</v>
      </c>
      <c r="B2002" s="174" t="s">
        <v>3903</v>
      </c>
      <c r="C2002" s="154" t="s">
        <v>86</v>
      </c>
      <c r="D2002" s="152"/>
      <c r="E2002" s="152"/>
      <c r="F2002" s="154"/>
    </row>
    <row r="2003" spans="1:6" x14ac:dyDescent="0.25">
      <c r="A2003" s="240" t="s">
        <v>3904</v>
      </c>
      <c r="B2003" s="274" t="s">
        <v>3905</v>
      </c>
      <c r="C2003" s="157" t="s">
        <v>32</v>
      </c>
      <c r="D2003" s="152"/>
      <c r="E2003" s="152"/>
      <c r="F2003" s="154"/>
    </row>
    <row r="2004" spans="1:6" x14ac:dyDescent="0.25">
      <c r="A2004" s="251" t="s">
        <v>3906</v>
      </c>
      <c r="B2004" s="254" t="s">
        <v>3907</v>
      </c>
      <c r="C2004" s="154" t="s">
        <v>61</v>
      </c>
      <c r="D2004" s="152"/>
      <c r="E2004" s="152"/>
      <c r="F2004" s="154"/>
    </row>
    <row r="2005" spans="1:6" x14ac:dyDescent="0.25">
      <c r="A2005" s="249" t="s">
        <v>3908</v>
      </c>
      <c r="B2005" s="255" t="s">
        <v>3909</v>
      </c>
      <c r="C2005" s="157" t="s">
        <v>38</v>
      </c>
      <c r="D2005" s="154" t="s">
        <v>61</v>
      </c>
      <c r="E2005" s="152"/>
      <c r="F2005" s="154"/>
    </row>
    <row r="2006" spans="1:6" x14ac:dyDescent="0.25">
      <c r="A2006" s="258" t="s">
        <v>3910</v>
      </c>
      <c r="B2006" s="259" t="s">
        <v>3911</v>
      </c>
      <c r="C2006" s="198" t="s">
        <v>698</v>
      </c>
      <c r="D2006" s="152"/>
      <c r="E2006" s="152"/>
      <c r="F2006" s="154"/>
    </row>
    <row r="2007" spans="1:6" x14ac:dyDescent="0.25">
      <c r="A2007" s="170" t="s">
        <v>3912</v>
      </c>
      <c r="B2007" s="176" t="s">
        <v>3913</v>
      </c>
      <c r="C2007" s="157" t="s">
        <v>38</v>
      </c>
      <c r="D2007" s="152"/>
      <c r="E2007" s="152"/>
      <c r="F2007" s="154"/>
    </row>
    <row r="2008" spans="1:6" x14ac:dyDescent="0.25">
      <c r="A2008" s="242" t="s">
        <v>3914</v>
      </c>
      <c r="B2008" s="275" t="s">
        <v>3915</v>
      </c>
      <c r="C2008" s="157" t="s">
        <v>237</v>
      </c>
      <c r="D2008" s="152"/>
      <c r="E2008" s="152"/>
      <c r="F2008" s="154"/>
    </row>
    <row r="2009" spans="1:6" x14ac:dyDescent="0.25">
      <c r="A2009" s="268" t="s">
        <v>3916</v>
      </c>
      <c r="B2009" s="269" t="s">
        <v>3917</v>
      </c>
      <c r="C2009" s="157" t="s">
        <v>38</v>
      </c>
      <c r="D2009" s="152"/>
      <c r="E2009" s="152"/>
      <c r="F2009" s="154"/>
    </row>
    <row r="2010" spans="1:6" x14ac:dyDescent="0.25">
      <c r="A2010" s="268" t="s">
        <v>3918</v>
      </c>
      <c r="B2010" s="269" t="s">
        <v>3919</v>
      </c>
      <c r="C2010" s="157" t="s">
        <v>38</v>
      </c>
      <c r="D2010" s="152"/>
      <c r="E2010" s="152"/>
      <c r="F2010" s="154"/>
    </row>
    <row r="2011" spans="1:6" x14ac:dyDescent="0.25">
      <c r="A2011" s="268" t="s">
        <v>3920</v>
      </c>
      <c r="B2011" s="269" t="s">
        <v>3921</v>
      </c>
      <c r="C2011" s="157" t="s">
        <v>38</v>
      </c>
      <c r="D2011" s="152"/>
      <c r="E2011" s="152"/>
      <c r="F2011" s="154"/>
    </row>
    <row r="2012" spans="1:6" x14ac:dyDescent="0.25">
      <c r="A2012" s="258" t="s">
        <v>3922</v>
      </c>
      <c r="B2012" s="259" t="s">
        <v>3923</v>
      </c>
      <c r="C2012" s="157" t="s">
        <v>45</v>
      </c>
      <c r="D2012" s="152"/>
      <c r="E2012" s="152"/>
      <c r="F2012" s="154"/>
    </row>
    <row r="2013" spans="1:6" x14ac:dyDescent="0.25">
      <c r="A2013" s="251" t="s">
        <v>3924</v>
      </c>
      <c r="B2013" s="254" t="s">
        <v>3925</v>
      </c>
      <c r="C2013" s="154" t="s">
        <v>61</v>
      </c>
      <c r="D2013" s="152"/>
      <c r="E2013" s="152"/>
      <c r="F2013" s="154"/>
    </row>
    <row r="2014" spans="1:6" x14ac:dyDescent="0.25">
      <c r="A2014" s="270" t="s">
        <v>3926</v>
      </c>
      <c r="B2014" s="259" t="s">
        <v>3927</v>
      </c>
      <c r="C2014" s="157" t="s">
        <v>35</v>
      </c>
      <c r="D2014" s="161" t="s">
        <v>38</v>
      </c>
      <c r="E2014" s="152"/>
      <c r="F2014" s="154"/>
    </row>
    <row r="2015" spans="1:6" x14ac:dyDescent="0.25">
      <c r="A2015" s="258" t="s">
        <v>3928</v>
      </c>
      <c r="B2015" s="259" t="s">
        <v>3929</v>
      </c>
      <c r="C2015" s="157" t="s">
        <v>45</v>
      </c>
      <c r="D2015" s="152"/>
      <c r="E2015" s="152"/>
      <c r="F2015" s="154"/>
    </row>
    <row r="2016" spans="1:6" x14ac:dyDescent="0.25">
      <c r="A2016" s="165" t="s">
        <v>3928</v>
      </c>
      <c r="B2016" s="162" t="s">
        <v>3930</v>
      </c>
      <c r="C2016" s="154" t="s">
        <v>86</v>
      </c>
      <c r="D2016" s="152"/>
      <c r="E2016" s="152"/>
      <c r="F2016" s="154"/>
    </row>
    <row r="2017" spans="1:6" x14ac:dyDescent="0.25">
      <c r="A2017" s="270" t="s">
        <v>3931</v>
      </c>
      <c r="B2017" s="259" t="s">
        <v>3932</v>
      </c>
      <c r="C2017" s="157" t="s">
        <v>64</v>
      </c>
      <c r="D2017" s="161" t="s">
        <v>35</v>
      </c>
      <c r="E2017" s="152"/>
      <c r="F2017" s="154"/>
    </row>
    <row r="2018" spans="1:6" x14ac:dyDescent="0.25">
      <c r="A2018" s="190" t="s">
        <v>3933</v>
      </c>
      <c r="B2018" s="174" t="s">
        <v>3934</v>
      </c>
      <c r="C2018" s="154" t="s">
        <v>188</v>
      </c>
      <c r="D2018" s="161"/>
      <c r="E2018" s="161"/>
      <c r="F2018" s="154"/>
    </row>
    <row r="2019" spans="1:6" x14ac:dyDescent="0.25">
      <c r="A2019" s="251" t="s">
        <v>3935</v>
      </c>
      <c r="B2019" s="254" t="s">
        <v>3936</v>
      </c>
      <c r="C2019" s="154" t="s">
        <v>61</v>
      </c>
      <c r="D2019" s="152"/>
      <c r="E2019" s="152"/>
      <c r="F2019" s="154"/>
    </row>
    <row r="2020" spans="1:6" x14ac:dyDescent="0.25">
      <c r="A2020" s="273" t="s">
        <v>3937</v>
      </c>
      <c r="B2020" s="259" t="s">
        <v>3938</v>
      </c>
      <c r="C2020" s="157" t="s">
        <v>64</v>
      </c>
      <c r="D2020" s="152"/>
      <c r="E2020" s="152"/>
      <c r="F2020" s="154"/>
    </row>
    <row r="2021" spans="1:6" x14ac:dyDescent="0.25">
      <c r="A2021" s="258" t="s">
        <v>3939</v>
      </c>
      <c r="B2021" s="259" t="s">
        <v>3940</v>
      </c>
      <c r="C2021" s="157" t="s">
        <v>58</v>
      </c>
      <c r="D2021" s="161" t="s">
        <v>195</v>
      </c>
      <c r="E2021" s="161" t="s">
        <v>82</v>
      </c>
      <c r="F2021" s="154"/>
    </row>
    <row r="2022" spans="1:6" x14ac:dyDescent="0.25">
      <c r="A2022" s="272" t="s">
        <v>3941</v>
      </c>
      <c r="B2022" s="259" t="s">
        <v>3942</v>
      </c>
      <c r="C2022" s="154" t="s">
        <v>698</v>
      </c>
      <c r="D2022" s="152"/>
      <c r="E2022" s="152"/>
      <c r="F2022" s="154"/>
    </row>
    <row r="2023" spans="1:6" x14ac:dyDescent="0.25">
      <c r="A2023" s="272" t="s">
        <v>3943</v>
      </c>
      <c r="B2023" s="259" t="s">
        <v>3944</v>
      </c>
      <c r="C2023" s="154" t="s">
        <v>133</v>
      </c>
      <c r="D2023" s="152"/>
      <c r="E2023" s="152"/>
      <c r="F2023" s="154"/>
    </row>
    <row r="2024" spans="1:6" x14ac:dyDescent="0.25">
      <c r="A2024" s="270" t="s">
        <v>3945</v>
      </c>
      <c r="B2024" s="259" t="s">
        <v>3946</v>
      </c>
      <c r="C2024" s="157" t="s">
        <v>35</v>
      </c>
      <c r="D2024" s="152"/>
      <c r="E2024" s="152"/>
      <c r="F2024" s="154"/>
    </row>
    <row r="2025" spans="1:6" x14ac:dyDescent="0.25">
      <c r="A2025" s="251" t="s">
        <v>3947</v>
      </c>
      <c r="B2025" s="254" t="s">
        <v>3948</v>
      </c>
      <c r="C2025" s="154" t="s">
        <v>61</v>
      </c>
      <c r="D2025" s="152"/>
      <c r="E2025" s="152"/>
      <c r="F2025" s="154"/>
    </row>
    <row r="2026" spans="1:6" x14ac:dyDescent="0.25">
      <c r="A2026" s="270" t="s">
        <v>3949</v>
      </c>
      <c r="B2026" s="259" t="s">
        <v>3950</v>
      </c>
      <c r="C2026" s="157" t="s">
        <v>118</v>
      </c>
      <c r="D2026" s="152"/>
      <c r="E2026" s="152"/>
      <c r="F2026" s="154"/>
    </row>
    <row r="2027" spans="1:6" x14ac:dyDescent="0.25">
      <c r="A2027" s="270" t="s">
        <v>3951</v>
      </c>
      <c r="B2027" s="259" t="s">
        <v>3952</v>
      </c>
      <c r="C2027" s="157" t="s">
        <v>118</v>
      </c>
      <c r="D2027" s="152" t="s">
        <v>86</v>
      </c>
      <c r="E2027" s="152"/>
      <c r="F2027" s="154"/>
    </row>
    <row r="2028" spans="1:6" x14ac:dyDescent="0.25">
      <c r="A2028" s="169" t="s">
        <v>3953</v>
      </c>
      <c r="B2028" s="174" t="s">
        <v>3954</v>
      </c>
      <c r="C2028" s="154" t="s">
        <v>86</v>
      </c>
      <c r="D2028" s="152"/>
      <c r="E2028" s="152"/>
      <c r="F2028" s="154"/>
    </row>
    <row r="2029" spans="1:6" x14ac:dyDescent="0.25">
      <c r="A2029" s="242" t="s">
        <v>3955</v>
      </c>
      <c r="B2029" s="275" t="s">
        <v>3956</v>
      </c>
      <c r="C2029" s="157" t="s">
        <v>237</v>
      </c>
      <c r="D2029" s="152"/>
      <c r="E2029" s="152"/>
      <c r="F2029" s="154"/>
    </row>
    <row r="2030" spans="1:6" x14ac:dyDescent="0.25">
      <c r="A2030" s="246" t="s">
        <v>3957</v>
      </c>
      <c r="B2030" s="276" t="s">
        <v>3958</v>
      </c>
      <c r="C2030" s="157" t="s">
        <v>155</v>
      </c>
      <c r="D2030" s="152"/>
      <c r="E2030" s="152"/>
      <c r="F2030" s="154"/>
    </row>
    <row r="2031" spans="1:6" x14ac:dyDescent="0.25">
      <c r="A2031" s="171" t="s">
        <v>3959</v>
      </c>
      <c r="B2031" s="156" t="s">
        <v>3960</v>
      </c>
      <c r="C2031" s="157" t="s">
        <v>38</v>
      </c>
      <c r="D2031" s="152"/>
      <c r="E2031" s="152"/>
      <c r="F2031" s="154"/>
    </row>
    <row r="2032" spans="1:6" x14ac:dyDescent="0.25">
      <c r="A2032" s="272" t="s">
        <v>3961</v>
      </c>
      <c r="B2032" s="259" t="s">
        <v>3962</v>
      </c>
      <c r="C2032" s="154" t="s">
        <v>133</v>
      </c>
      <c r="D2032" s="152"/>
      <c r="E2032" s="152"/>
      <c r="F2032" s="154"/>
    </row>
    <row r="2033" spans="1:6" x14ac:dyDescent="0.25">
      <c r="A2033" s="258" t="s">
        <v>3963</v>
      </c>
      <c r="B2033" s="259" t="s">
        <v>3964</v>
      </c>
      <c r="C2033" s="157" t="s">
        <v>75</v>
      </c>
      <c r="D2033" s="152"/>
      <c r="E2033" s="152"/>
      <c r="F2033" s="154"/>
    </row>
    <row r="2034" spans="1:6" x14ac:dyDescent="0.25">
      <c r="A2034" s="249" t="s">
        <v>3965</v>
      </c>
      <c r="B2034" s="274" t="s">
        <v>3966</v>
      </c>
      <c r="C2034" s="157" t="s">
        <v>64</v>
      </c>
      <c r="D2034" s="152"/>
      <c r="E2034" s="152"/>
      <c r="F2034" s="154"/>
    </row>
    <row r="2035" spans="1:6" x14ac:dyDescent="0.25">
      <c r="A2035" s="267" t="s">
        <v>3967</v>
      </c>
      <c r="B2035" s="259" t="s">
        <v>3968</v>
      </c>
      <c r="C2035" s="157" t="s">
        <v>35</v>
      </c>
      <c r="D2035" s="152"/>
      <c r="E2035" s="152"/>
      <c r="F2035" s="154"/>
    </row>
    <row r="2036" spans="1:6" x14ac:dyDescent="0.25">
      <c r="A2036" s="267" t="s">
        <v>3969</v>
      </c>
      <c r="B2036" s="259" t="s">
        <v>3970</v>
      </c>
      <c r="C2036" s="157" t="s">
        <v>35</v>
      </c>
      <c r="D2036" s="152"/>
      <c r="E2036" s="152"/>
      <c r="F2036" s="154"/>
    </row>
    <row r="2037" spans="1:6" x14ac:dyDescent="0.25">
      <c r="A2037" s="272" t="s">
        <v>3971</v>
      </c>
      <c r="B2037" s="259" t="s">
        <v>3972</v>
      </c>
      <c r="C2037" s="157" t="s">
        <v>75</v>
      </c>
      <c r="D2037" s="161" t="s">
        <v>38</v>
      </c>
      <c r="E2037" s="152" t="s">
        <v>133</v>
      </c>
      <c r="F2037" s="154"/>
    </row>
    <row r="2038" spans="1:6" x14ac:dyDescent="0.25">
      <c r="A2038" s="272" t="s">
        <v>3973</v>
      </c>
      <c r="B2038" s="259" t="s">
        <v>3974</v>
      </c>
      <c r="C2038" s="154" t="s">
        <v>133</v>
      </c>
      <c r="D2038" s="152"/>
      <c r="E2038" s="152"/>
      <c r="F2038" s="154"/>
    </row>
    <row r="2039" spans="1:6" x14ac:dyDescent="0.25">
      <c r="A2039" s="258" t="s">
        <v>3975</v>
      </c>
      <c r="B2039" s="259" t="s">
        <v>3976</v>
      </c>
      <c r="C2039" s="154" t="s">
        <v>86</v>
      </c>
      <c r="D2039" s="152"/>
      <c r="E2039" s="152"/>
      <c r="F2039" s="154"/>
    </row>
    <row r="2040" spans="1:6" x14ac:dyDescent="0.25">
      <c r="A2040" s="249" t="s">
        <v>3977</v>
      </c>
      <c r="B2040" s="274" t="s">
        <v>3978</v>
      </c>
      <c r="C2040" s="157" t="s">
        <v>64</v>
      </c>
      <c r="D2040" s="152"/>
      <c r="E2040" s="152"/>
      <c r="F2040" s="154"/>
    </row>
    <row r="2041" spans="1:6" x14ac:dyDescent="0.25">
      <c r="A2041" s="171" t="s">
        <v>3979</v>
      </c>
      <c r="B2041" s="156" t="s">
        <v>3980</v>
      </c>
      <c r="C2041" s="157" t="s">
        <v>38</v>
      </c>
      <c r="D2041" s="152"/>
      <c r="E2041" s="152"/>
      <c r="F2041" s="154"/>
    </row>
    <row r="2042" spans="1:6" x14ac:dyDescent="0.25">
      <c r="A2042" s="258" t="s">
        <v>3981</v>
      </c>
      <c r="B2042" s="259" t="s">
        <v>3982</v>
      </c>
      <c r="C2042" s="157" t="s">
        <v>75</v>
      </c>
      <c r="D2042" s="154" t="s">
        <v>61</v>
      </c>
      <c r="E2042" s="152"/>
      <c r="F2042" s="154"/>
    </row>
    <row r="2043" spans="1:6" x14ac:dyDescent="0.25">
      <c r="A2043" s="242" t="s">
        <v>3983</v>
      </c>
      <c r="B2043" s="275" t="s">
        <v>3984</v>
      </c>
      <c r="C2043" s="157" t="s">
        <v>237</v>
      </c>
      <c r="D2043" s="152"/>
      <c r="E2043" s="152"/>
      <c r="F2043" s="154"/>
    </row>
    <row r="2044" spans="1:6" x14ac:dyDescent="0.25">
      <c r="A2044" s="251" t="s">
        <v>3985</v>
      </c>
      <c r="B2044" s="254" t="s">
        <v>3986</v>
      </c>
      <c r="C2044" s="154" t="s">
        <v>61</v>
      </c>
      <c r="D2044" s="152"/>
      <c r="E2044" s="152"/>
      <c r="F2044" s="154"/>
    </row>
    <row r="2045" spans="1:6" x14ac:dyDescent="0.25">
      <c r="A2045" s="258" t="s">
        <v>3987</v>
      </c>
      <c r="B2045" s="259" t="s">
        <v>3988</v>
      </c>
      <c r="C2045" s="157" t="s">
        <v>75</v>
      </c>
      <c r="D2045" s="152" t="s">
        <v>86</v>
      </c>
      <c r="E2045" s="152"/>
      <c r="F2045" s="154"/>
    </row>
    <row r="2046" spans="1:6" x14ac:dyDescent="0.25">
      <c r="A2046" s="258" t="s">
        <v>3989</v>
      </c>
      <c r="B2046" s="259" t="s">
        <v>3990</v>
      </c>
      <c r="C2046" s="157" t="s">
        <v>75</v>
      </c>
      <c r="D2046" s="152" t="s">
        <v>86</v>
      </c>
      <c r="E2046" s="152"/>
      <c r="F2046" s="154"/>
    </row>
    <row r="2047" spans="1:6" x14ac:dyDescent="0.25">
      <c r="A2047" s="258" t="s">
        <v>3991</v>
      </c>
      <c r="B2047" s="259" t="s">
        <v>3992</v>
      </c>
      <c r="C2047" s="157" t="s">
        <v>75</v>
      </c>
      <c r="D2047" s="152"/>
      <c r="E2047" s="152"/>
      <c r="F2047" s="154"/>
    </row>
    <row r="2048" spans="1:6" x14ac:dyDescent="0.25">
      <c r="A2048" s="258" t="s">
        <v>3993</v>
      </c>
      <c r="B2048" s="259" t="s">
        <v>3994</v>
      </c>
      <c r="C2048" s="157" t="s">
        <v>35</v>
      </c>
      <c r="D2048" s="161" t="s">
        <v>195</v>
      </c>
      <c r="E2048" s="161" t="s">
        <v>82</v>
      </c>
      <c r="F2048" s="154"/>
    </row>
    <row r="2049" spans="1:6" x14ac:dyDescent="0.25">
      <c r="A2049" s="258" t="s">
        <v>3995</v>
      </c>
      <c r="B2049" s="259" t="s">
        <v>3996</v>
      </c>
      <c r="C2049" s="157" t="s">
        <v>45</v>
      </c>
      <c r="D2049" s="152"/>
      <c r="E2049" s="152"/>
      <c r="F2049" s="154"/>
    </row>
    <row r="2050" spans="1:6" x14ac:dyDescent="0.25">
      <c r="A2050" s="170" t="s">
        <v>3997</v>
      </c>
      <c r="B2050" s="176" t="s">
        <v>3998</v>
      </c>
      <c r="C2050" s="157" t="s">
        <v>38</v>
      </c>
      <c r="D2050" s="152"/>
      <c r="E2050" s="152"/>
      <c r="F2050" s="154"/>
    </row>
    <row r="2051" spans="1:6" x14ac:dyDescent="0.25">
      <c r="A2051" s="170" t="s">
        <v>3999</v>
      </c>
      <c r="B2051" s="176" t="s">
        <v>4000</v>
      </c>
      <c r="C2051" s="157" t="s">
        <v>38</v>
      </c>
      <c r="D2051" s="152"/>
      <c r="E2051" s="152"/>
      <c r="F2051" s="154"/>
    </row>
    <row r="2052" spans="1:6" x14ac:dyDescent="0.25">
      <c r="A2052" s="258" t="s">
        <v>4001</v>
      </c>
      <c r="B2052" s="259" t="s">
        <v>4002</v>
      </c>
      <c r="C2052" s="157" t="s">
        <v>75</v>
      </c>
      <c r="D2052" s="152" t="s">
        <v>86</v>
      </c>
      <c r="E2052" s="152"/>
      <c r="F2052" s="154"/>
    </row>
    <row r="2053" spans="1:6" x14ac:dyDescent="0.25">
      <c r="A2053" s="169" t="s">
        <v>4003</v>
      </c>
      <c r="B2053" s="174" t="s">
        <v>4004</v>
      </c>
      <c r="C2053" s="154" t="s">
        <v>86</v>
      </c>
      <c r="D2053" s="152"/>
      <c r="E2053" s="152"/>
      <c r="F2053" s="154"/>
    </row>
    <row r="2054" spans="1:6" x14ac:dyDescent="0.25">
      <c r="A2054" s="270" t="s">
        <v>4005</v>
      </c>
      <c r="B2054" s="259" t="s">
        <v>4006</v>
      </c>
      <c r="C2054" s="157" t="s">
        <v>58</v>
      </c>
      <c r="D2054" s="161" t="s">
        <v>222</v>
      </c>
      <c r="E2054" s="152"/>
      <c r="F2054" s="154"/>
    </row>
    <row r="2055" spans="1:6" x14ac:dyDescent="0.25">
      <c r="A2055" s="172" t="s">
        <v>4007</v>
      </c>
      <c r="B2055" s="259" t="s">
        <v>4008</v>
      </c>
      <c r="C2055" s="154" t="s">
        <v>86</v>
      </c>
      <c r="D2055" s="152"/>
      <c r="E2055" s="152"/>
      <c r="F2055" s="154"/>
    </row>
    <row r="2056" spans="1:6" x14ac:dyDescent="0.25">
      <c r="A2056" s="277" t="s">
        <v>4009</v>
      </c>
      <c r="B2056" s="259" t="s">
        <v>4010</v>
      </c>
      <c r="C2056" s="154" t="s">
        <v>312</v>
      </c>
      <c r="D2056" s="152"/>
      <c r="E2056" s="152"/>
      <c r="F2056" s="154"/>
    </row>
    <row r="2057" spans="1:6" x14ac:dyDescent="0.25">
      <c r="A2057" s="260" t="s">
        <v>4011</v>
      </c>
      <c r="B2057" s="259" t="s">
        <v>4012</v>
      </c>
      <c r="C2057" s="157" t="s">
        <v>38</v>
      </c>
      <c r="D2057" s="154" t="s">
        <v>61</v>
      </c>
      <c r="E2057" s="152"/>
      <c r="F2057" s="154"/>
    </row>
    <row r="2058" spans="1:6" x14ac:dyDescent="0.25">
      <c r="A2058" s="258" t="s">
        <v>4013</v>
      </c>
      <c r="B2058" s="259" t="s">
        <v>4014</v>
      </c>
      <c r="C2058" s="157" t="s">
        <v>75</v>
      </c>
      <c r="D2058" s="152"/>
      <c r="E2058" s="152"/>
      <c r="F2058" s="154"/>
    </row>
    <row r="2059" spans="1:6" x14ac:dyDescent="0.25">
      <c r="A2059" s="277" t="s">
        <v>4015</v>
      </c>
      <c r="B2059" s="259" t="s">
        <v>4016</v>
      </c>
      <c r="C2059" s="154" t="s">
        <v>312</v>
      </c>
      <c r="D2059" s="152"/>
      <c r="E2059" s="152"/>
      <c r="F2059" s="154"/>
    </row>
    <row r="2060" spans="1:6" x14ac:dyDescent="0.25">
      <c r="A2060" s="258" t="s">
        <v>4017</v>
      </c>
      <c r="B2060" s="259" t="s">
        <v>4018</v>
      </c>
      <c r="C2060" s="157" t="s">
        <v>58</v>
      </c>
      <c r="D2060" s="152"/>
      <c r="E2060" s="152"/>
      <c r="F2060" s="154"/>
    </row>
    <row r="2061" spans="1:6" x14ac:dyDescent="0.25">
      <c r="A2061" s="268" t="s">
        <v>4019</v>
      </c>
      <c r="B2061" s="269" t="s">
        <v>4020</v>
      </c>
      <c r="C2061" s="157" t="s">
        <v>38</v>
      </c>
      <c r="D2061" s="152"/>
      <c r="E2061" s="152"/>
      <c r="F2061" s="154"/>
    </row>
    <row r="2062" spans="1:6" x14ac:dyDescent="0.25">
      <c r="A2062" s="170" t="s">
        <v>4021</v>
      </c>
      <c r="B2062" s="176" t="s">
        <v>4022</v>
      </c>
      <c r="C2062" s="157" t="s">
        <v>38</v>
      </c>
      <c r="D2062" s="152"/>
      <c r="E2062" s="152"/>
      <c r="F2062" s="154"/>
    </row>
    <row r="2063" spans="1:6" x14ac:dyDescent="0.25">
      <c r="A2063" s="170" t="s">
        <v>4023</v>
      </c>
      <c r="B2063" s="176" t="s">
        <v>4024</v>
      </c>
      <c r="C2063" s="157" t="s">
        <v>38</v>
      </c>
      <c r="D2063" s="152"/>
      <c r="E2063" s="152"/>
      <c r="F2063" s="154"/>
    </row>
    <row r="2064" spans="1:6" x14ac:dyDescent="0.25">
      <c r="A2064" s="251" t="s">
        <v>4025</v>
      </c>
      <c r="B2064" s="254" t="s">
        <v>4026</v>
      </c>
      <c r="C2064" s="154" t="s">
        <v>61</v>
      </c>
      <c r="D2064" s="152"/>
      <c r="E2064" s="152"/>
      <c r="F2064" s="154"/>
    </row>
    <row r="2065" spans="1:6" x14ac:dyDescent="0.25">
      <c r="A2065" s="251" t="s">
        <v>4027</v>
      </c>
      <c r="B2065" s="254" t="s">
        <v>4028</v>
      </c>
      <c r="C2065" s="154" t="s">
        <v>61</v>
      </c>
      <c r="D2065" s="152"/>
      <c r="E2065" s="152"/>
      <c r="F2065" s="154"/>
    </row>
    <row r="2066" spans="1:6" x14ac:dyDescent="0.25">
      <c r="A2066" s="251" t="s">
        <v>4029</v>
      </c>
      <c r="B2066" s="254" t="s">
        <v>4030</v>
      </c>
      <c r="C2066" s="154" t="s">
        <v>61</v>
      </c>
      <c r="D2066" s="152"/>
      <c r="E2066" s="152"/>
      <c r="F2066" s="154"/>
    </row>
    <row r="2067" spans="1:6" x14ac:dyDescent="0.25">
      <c r="A2067" s="270" t="s">
        <v>4031</v>
      </c>
      <c r="B2067" s="259" t="s">
        <v>4032</v>
      </c>
      <c r="C2067" s="157" t="s">
        <v>64</v>
      </c>
      <c r="D2067" s="152" t="s">
        <v>56</v>
      </c>
      <c r="E2067" s="152"/>
      <c r="F2067" s="154"/>
    </row>
    <row r="2068" spans="1:6" x14ac:dyDescent="0.25">
      <c r="A2068" s="190" t="s">
        <v>4033</v>
      </c>
      <c r="B2068" s="174" t="s">
        <v>4034</v>
      </c>
      <c r="C2068" s="154" t="s">
        <v>86</v>
      </c>
      <c r="D2068" s="152"/>
      <c r="E2068" s="152"/>
      <c r="F2068" s="154"/>
    </row>
    <row r="2069" spans="1:6" x14ac:dyDescent="0.25">
      <c r="A2069" s="170" t="s">
        <v>4035</v>
      </c>
      <c r="B2069" s="176" t="s">
        <v>4036</v>
      </c>
      <c r="C2069" s="157" t="s">
        <v>38</v>
      </c>
      <c r="D2069" s="152"/>
      <c r="E2069" s="152"/>
      <c r="F2069" s="154"/>
    </row>
    <row r="2070" spans="1:6" x14ac:dyDescent="0.25">
      <c r="A2070" s="270" t="s">
        <v>4037</v>
      </c>
      <c r="B2070" s="259" t="s">
        <v>4038</v>
      </c>
      <c r="C2070" s="154" t="s">
        <v>56</v>
      </c>
      <c r="D2070" s="152"/>
      <c r="E2070" s="152"/>
      <c r="F2070" s="154"/>
    </row>
    <row r="2071" spans="1:6" x14ac:dyDescent="0.25">
      <c r="A2071" s="270" t="s">
        <v>4039</v>
      </c>
      <c r="B2071" s="259" t="s">
        <v>4040</v>
      </c>
      <c r="C2071" s="154" t="s">
        <v>56</v>
      </c>
      <c r="D2071" s="152"/>
      <c r="E2071" s="152"/>
      <c r="F2071" s="154"/>
    </row>
    <row r="2072" spans="1:6" x14ac:dyDescent="0.25">
      <c r="A2072" s="258" t="s">
        <v>4041</v>
      </c>
      <c r="B2072" s="259" t="s">
        <v>4042</v>
      </c>
      <c r="C2072" s="157" t="s">
        <v>188</v>
      </c>
      <c r="D2072" s="161"/>
      <c r="E2072" s="161"/>
      <c r="F2072" s="154"/>
    </row>
    <row r="2073" spans="1:6" x14ac:dyDescent="0.25">
      <c r="A2073" s="258" t="s">
        <v>4043</v>
      </c>
      <c r="B2073" s="259" t="s">
        <v>4044</v>
      </c>
      <c r="C2073" s="157" t="s">
        <v>75</v>
      </c>
      <c r="D2073" s="152"/>
      <c r="E2073" s="152"/>
      <c r="F2073" s="154"/>
    </row>
    <row r="2074" spans="1:6" x14ac:dyDescent="0.25">
      <c r="A2074" s="258" t="s">
        <v>4045</v>
      </c>
      <c r="B2074" s="259" t="s">
        <v>4046</v>
      </c>
      <c r="C2074" s="157" t="s">
        <v>58</v>
      </c>
      <c r="D2074" s="161" t="s">
        <v>155</v>
      </c>
      <c r="E2074" s="152"/>
      <c r="F2074" s="154"/>
    </row>
    <row r="2075" spans="1:6" x14ac:dyDescent="0.25">
      <c r="A2075" s="251" t="s">
        <v>4047</v>
      </c>
      <c r="B2075" s="254" t="s">
        <v>4048</v>
      </c>
      <c r="C2075" s="154" t="s">
        <v>61</v>
      </c>
      <c r="D2075" s="152"/>
      <c r="E2075" s="152"/>
      <c r="F2075" s="154"/>
    </row>
    <row r="2076" spans="1:6" x14ac:dyDescent="0.25">
      <c r="A2076" s="277" t="s">
        <v>4049</v>
      </c>
      <c r="B2076" s="259" t="s">
        <v>4050</v>
      </c>
      <c r="C2076" s="154" t="s">
        <v>312</v>
      </c>
      <c r="D2076" s="152"/>
      <c r="E2076" s="152"/>
      <c r="F2076" s="154"/>
    </row>
    <row r="2077" spans="1:6" x14ac:dyDescent="0.25">
      <c r="A2077" s="277" t="s">
        <v>4051</v>
      </c>
      <c r="B2077" s="259" t="s">
        <v>4052</v>
      </c>
      <c r="C2077" s="154" t="s">
        <v>312</v>
      </c>
      <c r="D2077" s="152"/>
      <c r="E2077" s="152"/>
      <c r="F2077" s="154"/>
    </row>
    <row r="2078" spans="1:6" x14ac:dyDescent="0.25">
      <c r="A2078" s="258" t="s">
        <v>4053</v>
      </c>
      <c r="B2078" s="259" t="s">
        <v>4054</v>
      </c>
      <c r="C2078" s="157" t="s">
        <v>75</v>
      </c>
      <c r="D2078" s="152"/>
      <c r="E2078" s="152"/>
      <c r="F2078" s="154"/>
    </row>
    <row r="2079" spans="1:6" x14ac:dyDescent="0.25">
      <c r="A2079" s="251" t="s">
        <v>4055</v>
      </c>
      <c r="B2079" s="254" t="s">
        <v>4056</v>
      </c>
      <c r="C2079" s="154" t="s">
        <v>61</v>
      </c>
      <c r="D2079" s="152"/>
      <c r="E2079" s="152"/>
      <c r="F2079" s="154"/>
    </row>
    <row r="2080" spans="1:6" x14ac:dyDescent="0.25">
      <c r="A2080" s="258" t="s">
        <v>4057</v>
      </c>
      <c r="B2080" s="259" t="s">
        <v>4058</v>
      </c>
      <c r="C2080" s="157" t="s">
        <v>45</v>
      </c>
      <c r="D2080" s="152"/>
      <c r="E2080" s="152"/>
      <c r="F2080" s="154"/>
    </row>
    <row r="2081" spans="1:6" x14ac:dyDescent="0.25">
      <c r="A2081" s="258" t="s">
        <v>4059</v>
      </c>
      <c r="B2081" s="259" t="s">
        <v>4060</v>
      </c>
      <c r="C2081" s="157" t="s">
        <v>75</v>
      </c>
      <c r="D2081" s="152"/>
      <c r="E2081" s="152"/>
      <c r="F2081" s="154"/>
    </row>
    <row r="2082" spans="1:6" x14ac:dyDescent="0.25">
      <c r="A2082" s="246" t="s">
        <v>4061</v>
      </c>
      <c r="B2082" s="276" t="s">
        <v>4062</v>
      </c>
      <c r="C2082" s="157" t="s">
        <v>155</v>
      </c>
      <c r="D2082" s="152"/>
      <c r="E2082" s="152"/>
      <c r="F2082" s="154"/>
    </row>
    <row r="2083" spans="1:6" x14ac:dyDescent="0.25">
      <c r="A2083" s="249" t="s">
        <v>4063</v>
      </c>
      <c r="B2083" s="255" t="s">
        <v>4064</v>
      </c>
      <c r="C2083" s="157" t="s">
        <v>38</v>
      </c>
      <c r="D2083" s="152"/>
      <c r="E2083" s="152"/>
      <c r="F2083" s="154"/>
    </row>
    <row r="2084" spans="1:6" x14ac:dyDescent="0.25">
      <c r="A2084" s="240" t="s">
        <v>4065</v>
      </c>
      <c r="B2084" s="259" t="s">
        <v>4066</v>
      </c>
      <c r="C2084" s="157" t="s">
        <v>32</v>
      </c>
      <c r="D2084" s="152"/>
      <c r="E2084" s="152"/>
      <c r="F2084" s="154"/>
    </row>
    <row r="2085" spans="1:6" x14ac:dyDescent="0.25">
      <c r="A2085" s="240" t="s">
        <v>4067</v>
      </c>
      <c r="B2085" s="274" t="s">
        <v>4068</v>
      </c>
      <c r="C2085" s="157" t="s">
        <v>32</v>
      </c>
      <c r="D2085" s="152"/>
      <c r="E2085" s="152"/>
      <c r="F2085" s="154"/>
    </row>
    <row r="2086" spans="1:6" x14ac:dyDescent="0.25">
      <c r="A2086" s="169" t="s">
        <v>4069</v>
      </c>
      <c r="B2086" s="174" t="s">
        <v>4070</v>
      </c>
      <c r="C2086" s="154" t="s">
        <v>86</v>
      </c>
      <c r="D2086" s="152"/>
      <c r="E2086" s="152"/>
      <c r="F2086" s="154"/>
    </row>
    <row r="2087" spans="1:6" x14ac:dyDescent="0.25">
      <c r="A2087" s="240" t="s">
        <v>4071</v>
      </c>
      <c r="B2087" s="259" t="s">
        <v>4072</v>
      </c>
      <c r="C2087" s="157" t="s">
        <v>32</v>
      </c>
      <c r="D2087" s="152"/>
      <c r="E2087" s="152"/>
      <c r="F2087" s="154"/>
    </row>
    <row r="2088" spans="1:6" x14ac:dyDescent="0.25">
      <c r="A2088" s="270" t="s">
        <v>4073</v>
      </c>
      <c r="B2088" s="259" t="s">
        <v>4074</v>
      </c>
      <c r="C2088" s="157" t="s">
        <v>204</v>
      </c>
      <c r="D2088" s="161" t="s">
        <v>195</v>
      </c>
      <c r="E2088" s="161" t="s">
        <v>82</v>
      </c>
      <c r="F2088" s="154"/>
    </row>
    <row r="2089" spans="1:6" x14ac:dyDescent="0.25">
      <c r="A2089" s="240" t="s">
        <v>4075</v>
      </c>
      <c r="B2089" s="259" t="s">
        <v>4076</v>
      </c>
      <c r="C2089" s="157" t="s">
        <v>32</v>
      </c>
      <c r="D2089" s="152"/>
      <c r="E2089" s="152"/>
      <c r="F2089" s="154"/>
    </row>
    <row r="2090" spans="1:6" x14ac:dyDescent="0.25">
      <c r="A2090" s="258" t="s">
        <v>4077</v>
      </c>
      <c r="B2090" s="259" t="s">
        <v>4078</v>
      </c>
      <c r="C2090" s="154" t="s">
        <v>312</v>
      </c>
      <c r="D2090" s="161" t="s">
        <v>195</v>
      </c>
      <c r="E2090" s="161" t="s">
        <v>82</v>
      </c>
      <c r="F2090" s="154"/>
    </row>
    <row r="2091" spans="1:6" x14ac:dyDescent="0.25">
      <c r="A2091" s="170" t="s">
        <v>4079</v>
      </c>
      <c r="B2091" s="176" t="s">
        <v>4080</v>
      </c>
      <c r="C2091" s="157" t="s">
        <v>38</v>
      </c>
      <c r="D2091" s="152"/>
      <c r="E2091" s="152"/>
      <c r="F2091" s="154"/>
    </row>
    <row r="2092" spans="1:6" x14ac:dyDescent="0.25">
      <c r="A2092" s="170" t="s">
        <v>4081</v>
      </c>
      <c r="B2092" s="176" t="s">
        <v>4082</v>
      </c>
      <c r="C2092" s="157" t="s">
        <v>188</v>
      </c>
      <c r="D2092" s="152"/>
      <c r="E2092" s="152"/>
      <c r="F2092" s="154"/>
    </row>
    <row r="2093" spans="1:6" x14ac:dyDescent="0.25">
      <c r="A2093" s="172" t="s">
        <v>4083</v>
      </c>
      <c r="B2093" s="259" t="s">
        <v>4084</v>
      </c>
      <c r="C2093" s="154" t="s">
        <v>188</v>
      </c>
      <c r="D2093" s="161"/>
      <c r="E2093" s="161"/>
      <c r="F2093" s="154"/>
    </row>
    <row r="2094" spans="1:6" x14ac:dyDescent="0.25">
      <c r="A2094" s="170" t="s">
        <v>4085</v>
      </c>
      <c r="B2094" s="176" t="s">
        <v>4086</v>
      </c>
      <c r="C2094" s="157" t="s">
        <v>38</v>
      </c>
      <c r="D2094" s="152"/>
      <c r="E2094" s="152"/>
      <c r="F2094" s="154"/>
    </row>
    <row r="2095" spans="1:6" x14ac:dyDescent="0.25">
      <c r="A2095" s="169" t="s">
        <v>4087</v>
      </c>
      <c r="B2095" s="174" t="s">
        <v>4088</v>
      </c>
      <c r="C2095" s="157" t="s">
        <v>225</v>
      </c>
      <c r="D2095" s="152" t="s">
        <v>86</v>
      </c>
      <c r="E2095" s="152"/>
      <c r="F2095" s="154"/>
    </row>
    <row r="2096" spans="1:6" x14ac:dyDescent="0.25">
      <c r="A2096" s="251" t="s">
        <v>4089</v>
      </c>
      <c r="B2096" s="254" t="s">
        <v>4090</v>
      </c>
      <c r="C2096" s="154" t="s">
        <v>61</v>
      </c>
      <c r="D2096" s="152"/>
      <c r="E2096" s="152"/>
      <c r="F2096" s="154"/>
    </row>
    <row r="2097" spans="1:6" x14ac:dyDescent="0.25">
      <c r="A2097" s="251" t="s">
        <v>4091</v>
      </c>
      <c r="B2097" s="254" t="s">
        <v>4092</v>
      </c>
      <c r="C2097" s="154" t="s">
        <v>61</v>
      </c>
      <c r="D2097" s="152"/>
      <c r="E2097" s="152"/>
      <c r="F2097" s="154"/>
    </row>
    <row r="2098" spans="1:6" x14ac:dyDescent="0.25">
      <c r="A2098" s="246" t="s">
        <v>4093</v>
      </c>
      <c r="B2098" s="276" t="s">
        <v>4094</v>
      </c>
      <c r="C2098" s="157" t="s">
        <v>155</v>
      </c>
      <c r="D2098" s="152"/>
      <c r="E2098" s="152"/>
      <c r="F2098" s="154"/>
    </row>
    <row r="2099" spans="1:6" x14ac:dyDescent="0.25">
      <c r="A2099" s="171" t="s">
        <v>4095</v>
      </c>
      <c r="B2099" s="156" t="s">
        <v>4096</v>
      </c>
      <c r="C2099" s="157" t="s">
        <v>38</v>
      </c>
      <c r="D2099" s="152"/>
      <c r="E2099" s="152"/>
      <c r="F2099" s="154"/>
    </row>
    <row r="2100" spans="1:6" x14ac:dyDescent="0.25">
      <c r="A2100" s="258" t="s">
        <v>4097</v>
      </c>
      <c r="B2100" s="259" t="s">
        <v>4098</v>
      </c>
      <c r="C2100" s="157" t="s">
        <v>75</v>
      </c>
      <c r="D2100" s="152"/>
      <c r="E2100" s="152"/>
      <c r="F2100" s="154"/>
    </row>
    <row r="2101" spans="1:6" x14ac:dyDescent="0.25">
      <c r="A2101" s="170" t="s">
        <v>4099</v>
      </c>
      <c r="B2101" s="176" t="s">
        <v>4100</v>
      </c>
      <c r="C2101" s="157" t="s">
        <v>38</v>
      </c>
      <c r="D2101" s="152"/>
      <c r="E2101" s="152"/>
      <c r="F2101" s="154"/>
    </row>
    <row r="2102" spans="1:6" x14ac:dyDescent="0.25">
      <c r="A2102" s="270" t="s">
        <v>4101</v>
      </c>
      <c r="B2102" s="259" t="s">
        <v>4102</v>
      </c>
      <c r="C2102" s="157" t="s">
        <v>204</v>
      </c>
      <c r="D2102" s="152"/>
      <c r="E2102" s="152"/>
      <c r="F2102" s="154"/>
    </row>
    <row r="2103" spans="1:6" x14ac:dyDescent="0.25">
      <c r="A2103" s="268" t="s">
        <v>4103</v>
      </c>
      <c r="B2103" s="269" t="s">
        <v>4104</v>
      </c>
      <c r="C2103" s="157" t="s">
        <v>38</v>
      </c>
      <c r="D2103" s="152"/>
      <c r="E2103" s="152"/>
      <c r="F2103" s="154"/>
    </row>
    <row r="2104" spans="1:6" x14ac:dyDescent="0.25">
      <c r="A2104" s="240" t="s">
        <v>4105</v>
      </c>
      <c r="B2104" s="259" t="s">
        <v>4106</v>
      </c>
      <c r="C2104" s="154" t="s">
        <v>1139</v>
      </c>
      <c r="D2104" s="152"/>
      <c r="E2104" s="152"/>
      <c r="F2104" s="154"/>
    </row>
    <row r="2105" spans="1:6" x14ac:dyDescent="0.25">
      <c r="A2105" s="270" t="s">
        <v>4107</v>
      </c>
      <c r="B2105" s="259" t="s">
        <v>4108</v>
      </c>
      <c r="C2105" s="157" t="s">
        <v>35</v>
      </c>
      <c r="D2105" s="152"/>
      <c r="E2105" s="152"/>
      <c r="F2105" s="154"/>
    </row>
    <row r="2106" spans="1:6" x14ac:dyDescent="0.25">
      <c r="A2106" s="170" t="s">
        <v>4109</v>
      </c>
      <c r="B2106" s="176" t="s">
        <v>4110</v>
      </c>
      <c r="C2106" s="157" t="s">
        <v>38</v>
      </c>
      <c r="D2106" s="152"/>
      <c r="E2106" s="152"/>
      <c r="F2106" s="154"/>
    </row>
    <row r="2107" spans="1:6" x14ac:dyDescent="0.25">
      <c r="A2107" s="171" t="s">
        <v>4111</v>
      </c>
      <c r="B2107" s="156" t="s">
        <v>4112</v>
      </c>
      <c r="C2107" s="157" t="s">
        <v>38</v>
      </c>
      <c r="D2107" s="154" t="s">
        <v>61</v>
      </c>
      <c r="E2107" s="152"/>
      <c r="F2107" s="154"/>
    </row>
    <row r="2108" spans="1:6" x14ac:dyDescent="0.25">
      <c r="A2108" s="270" t="s">
        <v>4113</v>
      </c>
      <c r="B2108" s="259" t="s">
        <v>4114</v>
      </c>
      <c r="C2108" s="154" t="s">
        <v>56</v>
      </c>
      <c r="D2108" s="152"/>
      <c r="E2108" s="152"/>
      <c r="F2108" s="154"/>
    </row>
    <row r="2109" spans="1:6" x14ac:dyDescent="0.25">
      <c r="A2109" s="270" t="s">
        <v>4115</v>
      </c>
      <c r="B2109" s="259" t="s">
        <v>4116</v>
      </c>
      <c r="C2109" s="154" t="s">
        <v>56</v>
      </c>
      <c r="D2109" s="152"/>
      <c r="E2109" s="152"/>
      <c r="F2109" s="154"/>
    </row>
    <row r="2110" spans="1:6" x14ac:dyDescent="0.25">
      <c r="A2110" s="284" t="s">
        <v>4117</v>
      </c>
      <c r="B2110" s="285" t="s">
        <v>4118</v>
      </c>
      <c r="C2110" s="286" t="s">
        <v>64</v>
      </c>
      <c r="D2110" s="186"/>
      <c r="E2110" s="186"/>
      <c r="F2110" s="188"/>
    </row>
    <row r="2111" spans="1:6" s="187" customFormat="1" x14ac:dyDescent="0.25">
      <c r="A2111" s="280" t="s">
        <v>4119</v>
      </c>
      <c r="B2111" s="281" t="s">
        <v>4120</v>
      </c>
      <c r="C2111" s="282" t="s">
        <v>38</v>
      </c>
      <c r="F2111" s="283"/>
    </row>
    <row r="2112" spans="1:6" x14ac:dyDescent="0.25">
      <c r="A2112" s="278"/>
      <c r="B2112" s="279"/>
    </row>
    <row r="2113" spans="1:2" x14ac:dyDescent="0.25">
      <c r="A2113" s="278"/>
      <c r="B2113" s="279"/>
    </row>
    <row r="2114" spans="1:2" x14ac:dyDescent="0.25">
      <c r="A2114" s="278"/>
      <c r="B2114" s="279"/>
    </row>
    <row r="2115" spans="1:2" x14ac:dyDescent="0.25">
      <c r="A2115" s="278"/>
      <c r="B2115" s="279"/>
    </row>
    <row r="2116" spans="1:2" x14ac:dyDescent="0.25">
      <c r="A2116" s="278"/>
      <c r="B2116" s="279"/>
    </row>
    <row r="2117" spans="1:2" x14ac:dyDescent="0.25">
      <c r="A2117" s="278"/>
      <c r="B2117" s="279"/>
    </row>
  </sheetData>
  <sheetProtection algorithmName="SHA-512" hashValue="ASpy8gqP7esP1XuD7jKYBCgPwLFtthICQmv8YOtvMz9JoRlzS7hpIFlS6srWkOe1KvITCLUvADOyS34N05Pkhw==" saltValue="fD20AKrKiRWfI4WQruTFYw==" spinCount="100000" sheet="1" objects="1" scenarios="1" sort="0" autoFilter="0"/>
  <autoFilter ref="A4:E4" xr:uid="{9DE4C192-B49A-44FC-8E96-1D3ADD4B2072}">
    <filterColumn colId="3" showButton="0"/>
    <sortState xmlns:xlrd2="http://schemas.microsoft.com/office/spreadsheetml/2017/richdata2" ref="A5:E2117">
      <sortCondition ref="A4"/>
    </sortState>
  </autoFilter>
  <sortState xmlns:xlrd2="http://schemas.microsoft.com/office/spreadsheetml/2017/richdata2" ref="A5:Q1936">
    <sortCondition ref="A5:A1936"/>
  </sortState>
  <mergeCells count="3">
    <mergeCell ref="D4:E4"/>
    <mergeCell ref="A1:F2"/>
    <mergeCell ref="B3:E3"/>
  </mergeCells>
  <hyperlinks>
    <hyperlink ref="A6" r:id="rId1" display="https://help.twilio.com/articles/1260800720410-What-is-A2P-10DLC-" xr:uid="{915F0A57-6301-4378-82FE-93F533BC8388}"/>
    <hyperlink ref="A503" r:id="rId2" display="https://khie.ky.gov/Public-Health/Pages/Direct-Lab.aspx" xr:uid="{21F410D0-42EC-4FF2-B8CC-36276DB73FEE}"/>
    <hyperlink ref="A678" r:id="rId3" display="https://khie.ky.gov/epartner-viewer/Pages/default.aspx" xr:uid="{EC7F9B24-C3A9-4854-B466-E9C3617A2388}"/>
    <hyperlink ref="A2035" r:id="rId4" display="https://www.healthit.gov/isp/united-states-core-data-interoperability-uscdi" xr:uid="{17886790-0A23-495B-9E2F-6799892EB1C5}"/>
    <hyperlink ref="A1976" r:id="rId5" display="https://www.healthit.gov/topic/interoperability/policy/trusted-exchange-framework-and-common-agreement-tefca" xr:uid="{04B1AC0D-819E-4025-88B9-D3F3C7E69139}"/>
    <hyperlink ref="A1970" r:id="rId6" display="https://www.federalregister.gov/documents/2024/01/26/2023-28832/targeting-and-eliminating-unlawful-text-messages-implementation-of-the-telephone-consumer-protection" xr:uid="{49E3AEAA-5CCC-4872-96B4-0E1D46129438}"/>
    <hyperlink ref="A1954" r:id="rId7" display="https://www.cdc.gov/nssp/index.html" xr:uid="{54523C85-C721-4FE6-A6B0-9D25D877F912}"/>
    <hyperlink ref="A1940" r:id="rId8" location="/landing" display="https://steve.naphsis.us/ - /landing" xr:uid="{168F5304-CC71-4122-9D72-778C1BCFB7DE}"/>
    <hyperlink ref="A1889" r:id="rId9" display="https://www.snomed.org/" xr:uid="{495DA6AE-472E-407F-8DAE-AB56D7F9D3BE}"/>
    <hyperlink ref="A1851" r:id="rId10" display="https://www.cdc.gov/quarantine/order-collect-ti.html" xr:uid="{52BFF953-9248-4156-978B-98854CC2EF48}"/>
    <hyperlink ref="A1784" r:id="rId11" display="https://ecr.aimsplatform.org/ehr-implementers/reportability-response-receipt-and-use/" xr:uid="{6033C000-6A7D-4A90-8CFF-CD922824BFBA}"/>
    <hyperlink ref="A1769" r:id="rId12" display="https://ndc.services.cdc.gov/mmgpage/respiratory-and-invasive-bacterial-diseases-ribd-message-mapping-guide/" xr:uid="{927195E2-1C30-47D6-896E-F0C34970CBA3}"/>
    <hyperlink ref="A1744" r:id="rId13" display="https://ecr.aimsplatform.org/public-health-agencies/understanding-ecr-standards/" xr:uid="{081D66BC-993B-47B9-9B8C-59F265F3701D}"/>
    <hyperlink ref="A1743" r:id="rId14" display="https://phinvads.cdc.gov/vads/SearchVocab.action" xr:uid="{15DBCE0B-5AB6-44A9-85BA-703EB8BF116E}"/>
    <hyperlink ref="A1742" r:id="rId15" display="https://www.rckms.org/" xr:uid="{80B4E9CB-0248-4EAA-8772-A06009C2B0D3}"/>
    <hyperlink ref="A1725" r:id="rId16" display="chrome-extension://efaidnbmnnnibpcajpcglclefindmkaj/https:/www.healthit.gov/sites/default/files/tefca_qa_webinar_1.19.pdf" xr:uid="{C23356B5-308E-42CB-96AE-433E8EF3420E}"/>
    <hyperlink ref="A1648" r:id="rId17" display="https://www.cdc.gov/nhsn/cdaportal/datainteroperability.html" xr:uid="{C64D47CF-30BB-4532-8846-3CE0851FD818}"/>
    <hyperlink ref="A1628" r:id="rId18" display="https://phinvads.cdc.gov/vads/SearchVocab.action" xr:uid="{A8FE623E-D15E-494C-98D1-80E17CC6CD6B}"/>
    <hyperlink ref="A1627" r:id="rId19" display="https://www.cdc.gov/phin/tools/phinms/index.html" xr:uid="{BD66A9DF-96E1-4A78-B3D8-D2847933C0A1}"/>
    <hyperlink ref="A1623" r:id="rId20" display="https://www.hhs.gov/answers/hipaa/what-is-phi/index.html" xr:uid="{A733CC6A-49E3-42BF-A4CB-AD2776C29720}"/>
    <hyperlink ref="A1615" r:id="rId21" display="https://www.cdc.gov/nbs/resources/implementation-and-support.html" xr:uid="{445FD3CF-DC03-40D0-8D33-1CCBB01D5F98}"/>
    <hyperlink ref="A1611" r:id="rId22" location=":~:text=The%20Kentucky%20Department%20for%20Public,through%20prevention%2C%20promotion%20and%20protection." display="https://www.kentucky.gov/government/Pages/AgencyProfile.aspx?Title=Department+for+Public+Health - :~:text=The%20Kentucky%20Department%20for%20Public,through%20prevention%2C%20promotion%20and%20protection." xr:uid="{3FC2134B-380D-4FE8-8119-95F5474F5A58}"/>
    <hyperlink ref="A1593" r:id="rId23" display="https://www.cdc.gov/overdose-prevention/php/interventions/prescription-drug-monitoring-programs.html" xr:uid="{B0899B91-E946-4F42-AA26-8058AA3C261D}"/>
    <hyperlink ref="A1443" r:id="rId24" location=":~:text=CDC%20has%20received%20more%20than,make%20informed%20public%20health%20decisions." display="https://www.cdc.gov/nbs/impact/index.html - :~:text=CDC%20has%20received%20more%20than,make%20informed%20public%20health%20decisions." xr:uid="{3FFD8B4B-D894-4549-B632-2FDF8097C75F}"/>
    <hyperlink ref="A1399" r:id="rId25" display="https://www.cdc.gov/restaurant-food-safety/php/investigations/nears.html" xr:uid="{0BE9E7A8-3D0C-4B72-A13F-3DEC3FC924C8}"/>
    <hyperlink ref="A1378" r:id="rId26" display="https://www.cdc.gov/nbs/index.html" xr:uid="{1A67DB2E-6A79-4898-BD2E-DCFCCB6B9813}"/>
    <hyperlink ref="A1371" r:id="rId27" display="https://www.naphsis.org/" xr:uid="{E4FB2D98-A7CB-40AE-8046-90D773C305E5}"/>
    <hyperlink ref="A1349" r:id="rId28" display="https://www.healthit.gov/faq/what-meaningful-use" xr:uid="{7BD23DFA-45D8-4894-955B-6D0EF554970A}"/>
    <hyperlink ref="A1279" r:id="rId29" display="https://www.cdc.gov/nchs/comec/modernizing-mec-data-systems.htm" xr:uid="{29640689-29E9-42A2-B198-FFD20CB87E9E}"/>
    <hyperlink ref="A1227" r:id="rId30" display="https://loinc.org/" xr:uid="{1BA0830A-9A86-40ED-B700-E4ECB5D4475F}"/>
    <hyperlink ref="A1120" r:id="rId31" display="chrome-extension://efaidnbmnnnibpcajpcglclefindmkaj/https:/technology.ky.gov/about-the-agency/Documents/KITS_Report.pdf" xr:uid="{361B2455-5CCC-48D0-846C-36CA8E5829F6}"/>
    <hyperlink ref="A990" r:id="rId32" display="https://www.cdc.gov/iis/about/index.html" xr:uid="{CD31B4D0-98B2-4F8C-909F-B1C954FF06F1}"/>
    <hyperlink ref="A933" r:id="rId33" display="https://www.healthit.gov/topic/laws-regulation-and-policy/health-data-technology-and-interoperability-certification-program" xr:uid="{AA549531-CA05-488E-9751-E588A5652291}"/>
    <hyperlink ref="A898" r:id="rId34" display="https://www.healthit.gov/hitac/committees/health-information-technology-advisory-committee-hitac" xr:uid="{966AD671-F333-4D0F-87BB-FAAAF740AE0A}"/>
    <hyperlink ref="A897" r:id="rId35" display="https://www.hhs.gov/hipaa/for-professionals/special-topics/health-information-technology/index.html" xr:uid="{66F3E830-3E7B-4061-83EA-E5FDE2F802C2}"/>
    <hyperlink ref="A891" r:id="rId36" display="https://www.himss.org/" xr:uid="{A0F5989C-DF2B-420E-8DBB-ACD7C18BF973}"/>
    <hyperlink ref="A890" r:id="rId37" display="https://www.healthit.gov/topic/health-it-and-health-information-exchange-basics/health-information-exchange" xr:uid="{AF7FE32A-96DC-4E7B-8561-00F9A3624648}"/>
    <hyperlink ref="A863" r:id="rId38" display="https://fhir.org/" xr:uid="{020737D5-4298-4FC7-9226-58A8C0B8B33A}"/>
    <hyperlink ref="A700" r:id="rId39" display="chrome-extension://efaidnbmnnnibpcajpcglclefindmkaj/https:/www.aphl.org/aboutAPHL/publications/Documents/INFO-2019-May-ETOR-high-level.pdf" xr:uid="{5E3AAD89-17D4-44E8-AF8E-9127AD840CF4}"/>
    <hyperlink ref="A698" r:id="rId40" display="https://www.cdc.gov/nssp/php/onboarding-toolkits/essence.html" xr:uid="{B40D3CB6-2D3D-40FD-857D-47315F8DE692}"/>
    <hyperlink ref="A697" r:id="rId41" display="https://www.esri.com/en-us/home?srsltid=AfmBOooBHhVqM1Mb5lK_Cp-qjiIKQHZ_39SQnj6ft0KvD9qEn5mMNIYw" xr:uid="{1474D4D5-3C80-473A-BF5B-42F5256016E5}"/>
    <hyperlink ref="A685" r:id="rId42" location="/home" display="https://ersd.aimsplatform.org/ - /home" xr:uid="{3DD4C24F-A57E-41E5-BBFB-EC92CF577727}"/>
    <hyperlink ref="A635" r:id="rId43" display="https://ecr.aimsplatform.org/ehr-implementers/eicr-creation-validation-standards/" xr:uid="{BB48ED5C-5053-4A03-9CCC-7ED68C841B67}"/>
    <hyperlink ref="A562" r:id="rId44" display="https://www.chfs.ky.gov/agencies/dph/Pages/dataresource.aspx" xr:uid="{322F7E2A-F2FC-4252-9720-28E822C1DA9B}"/>
    <hyperlink ref="A480" r:id="rId45" display="https://www2a.cdc.gov/vaccines/iis/iisstandards/vaccines.asp?rpt=cvx" xr:uid="{93E71739-EA09-4FEE-8210-0DABFD4194DB}"/>
    <hyperlink ref="A403" r:id="rId46" display="https://www.cdc.gov/nchs/comec/index.htm" xr:uid="{C8D279FD-C5E8-4384-9E56-A0B28EE1FC17}"/>
    <hyperlink ref="A317" r:id="rId47" display="https://www.cms.gov/Regulations-and-Guidance/Legislation/EHRIncentivePrograms/Certification" xr:uid="{A4102634-9A38-42D9-AB4F-8CDC0C810367}"/>
    <hyperlink ref="A302" r:id="rId48" display="https://www.cdc.gov/nhsn/cdaportal/aboutcda.html" xr:uid="{738A6515-BAF8-4343-A63A-527C6721B376}"/>
    <hyperlink ref="A236" r:id="rId49" display="https://bphc.hrsa.gov/" xr:uid="{C916F15F-57E2-453E-9E6A-61590012B1D4}"/>
    <hyperlink ref="A196" r:id="rId50" display="https://aws.amazon.com/" xr:uid="{F633980C-11E4-4894-93F6-74B9AB0B3CCD}"/>
    <hyperlink ref="A98" r:id="rId51" display="https://www.aphl.org/programs/informatics/pages/aims_platform.aspx" xr:uid="{148B8E1A-CD69-41DC-BB31-D1B9C784A8E3}"/>
    <hyperlink ref="A2036" r:id="rId52" display="https://www.healthit.gov/isp/united-states-core-data-interoperability-uscdi" xr:uid="{F2EE1D00-7D0D-4AE9-AD23-5DADC1CF77D2}"/>
  </hyperlinks>
  <pageMargins left="0.7" right="0.7" top="0.75" bottom="0.75" header="0.3" footer="0.3"/>
  <pageSetup orientation="portrait" horizontalDpi="300" verticalDpi="300" r:id="rId5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28A65-F915-4310-B07E-582BA7975D2B}">
  <sheetPr codeName="Sheet18"/>
  <dimension ref="A1:B117"/>
  <sheetViews>
    <sheetView topLeftCell="A37" workbookViewId="0">
      <selection activeCell="B42" sqref="B42"/>
    </sheetView>
  </sheetViews>
  <sheetFormatPr defaultRowHeight="15" x14ac:dyDescent="0.25"/>
  <cols>
    <col min="1" max="1" width="14.85546875" style="2" customWidth="1"/>
    <col min="2" max="2" width="74.28515625" style="38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50" t="s">
        <v>131</v>
      </c>
      <c r="B2" s="51" t="s">
        <v>132</v>
      </c>
    </row>
    <row r="3" spans="1:2" x14ac:dyDescent="0.25">
      <c r="A3" s="11" t="s">
        <v>242</v>
      </c>
      <c r="B3" s="37" t="s">
        <v>4912</v>
      </c>
    </row>
    <row r="4" spans="1:2" x14ac:dyDescent="0.25">
      <c r="A4" s="8" t="s">
        <v>248</v>
      </c>
      <c r="B4" s="37" t="s">
        <v>249</v>
      </c>
    </row>
    <row r="5" spans="1:2" x14ac:dyDescent="0.25">
      <c r="A5" s="8" t="s">
        <v>252</v>
      </c>
      <c r="B5" s="37" t="s">
        <v>253</v>
      </c>
    </row>
    <row r="6" spans="1:2" x14ac:dyDescent="0.25">
      <c r="A6" s="11" t="s">
        <v>280</v>
      </c>
      <c r="B6" s="37" t="s">
        <v>281</v>
      </c>
    </row>
    <row r="7" spans="1:2" x14ac:dyDescent="0.25">
      <c r="A7" s="11" t="s">
        <v>314</v>
      </c>
      <c r="B7" s="37" t="s">
        <v>315</v>
      </c>
    </row>
    <row r="8" spans="1:2" x14ac:dyDescent="0.25">
      <c r="A8" s="8" t="s">
        <v>442</v>
      </c>
      <c r="B8" s="37" t="s">
        <v>443</v>
      </c>
    </row>
    <row r="9" spans="1:2" x14ac:dyDescent="0.25">
      <c r="A9" s="11" t="s">
        <v>548</v>
      </c>
      <c r="B9" s="37" t="s">
        <v>549</v>
      </c>
    </row>
    <row r="10" spans="1:2" x14ac:dyDescent="0.25">
      <c r="A10" s="8" t="s">
        <v>615</v>
      </c>
      <c r="B10" s="37" t="s">
        <v>4414</v>
      </c>
    </row>
    <row r="11" spans="1:2" x14ac:dyDescent="0.25">
      <c r="A11" s="11" t="s">
        <v>648</v>
      </c>
      <c r="B11" s="37" t="s">
        <v>649</v>
      </c>
    </row>
    <row r="12" spans="1:2" x14ac:dyDescent="0.25">
      <c r="A12" s="8" t="s">
        <v>652</v>
      </c>
      <c r="B12" s="37" t="s">
        <v>653</v>
      </c>
    </row>
    <row r="13" spans="1:2" x14ac:dyDescent="0.25">
      <c r="A13" s="11" t="s">
        <v>674</v>
      </c>
      <c r="B13" s="15" t="s">
        <v>675</v>
      </c>
    </row>
    <row r="14" spans="1:2" x14ac:dyDescent="0.25">
      <c r="A14" s="8" t="s">
        <v>693</v>
      </c>
      <c r="B14" s="15" t="s">
        <v>694</v>
      </c>
    </row>
    <row r="15" spans="1:2" x14ac:dyDescent="0.25">
      <c r="A15" s="8" t="s">
        <v>4913</v>
      </c>
      <c r="B15" s="15" t="s">
        <v>4914</v>
      </c>
    </row>
    <row r="16" spans="1:2" x14ac:dyDescent="0.25">
      <c r="A16" s="11" t="s">
        <v>840</v>
      </c>
      <c r="B16" s="15" t="s">
        <v>4915</v>
      </c>
    </row>
    <row r="17" spans="1:2" x14ac:dyDescent="0.25">
      <c r="A17" s="8" t="s">
        <v>912</v>
      </c>
      <c r="B17" s="15" t="s">
        <v>913</v>
      </c>
    </row>
    <row r="18" spans="1:2" x14ac:dyDescent="0.25">
      <c r="A18" s="8" t="s">
        <v>956</v>
      </c>
      <c r="B18" s="15" t="s">
        <v>4916</v>
      </c>
    </row>
    <row r="19" spans="1:2" x14ac:dyDescent="0.25">
      <c r="A19" s="11" t="s">
        <v>1024</v>
      </c>
      <c r="B19" s="15" t="s">
        <v>1025</v>
      </c>
    </row>
    <row r="20" spans="1:2" x14ac:dyDescent="0.25">
      <c r="A20" s="8" t="s">
        <v>1050</v>
      </c>
      <c r="B20" s="15" t="s">
        <v>4917</v>
      </c>
    </row>
    <row r="21" spans="1:2" x14ac:dyDescent="0.25">
      <c r="A21" s="11" t="s">
        <v>1080</v>
      </c>
      <c r="B21" s="15" t="s">
        <v>1081</v>
      </c>
    </row>
    <row r="22" spans="1:2" x14ac:dyDescent="0.25">
      <c r="A22" s="8" t="s">
        <v>1082</v>
      </c>
      <c r="B22" s="15" t="s">
        <v>1083</v>
      </c>
    </row>
    <row r="23" spans="1:2" x14ac:dyDescent="0.25">
      <c r="A23" s="11" t="s">
        <v>1097</v>
      </c>
      <c r="B23" s="15" t="s">
        <v>1098</v>
      </c>
    </row>
    <row r="24" spans="1:2" ht="17.25" customHeight="1" x14ac:dyDescent="0.25">
      <c r="A24" s="8" t="s">
        <v>1109</v>
      </c>
      <c r="B24" s="15" t="s">
        <v>1110</v>
      </c>
    </row>
    <row r="25" spans="1:2" x14ac:dyDescent="0.25">
      <c r="A25" s="11" t="s">
        <v>1159</v>
      </c>
      <c r="B25" s="15" t="s">
        <v>1160</v>
      </c>
    </row>
    <row r="26" spans="1:2" x14ac:dyDescent="0.25">
      <c r="A26" s="8" t="s">
        <v>1167</v>
      </c>
      <c r="B26" s="15" t="s">
        <v>1168</v>
      </c>
    </row>
    <row r="27" spans="1:2" x14ac:dyDescent="0.25">
      <c r="A27" s="11" t="s">
        <v>1194</v>
      </c>
      <c r="B27" s="15" t="s">
        <v>1195</v>
      </c>
    </row>
    <row r="28" spans="1:2" x14ac:dyDescent="0.25">
      <c r="A28" s="8" t="s">
        <v>1253</v>
      </c>
      <c r="B28" s="15" t="s">
        <v>1254</v>
      </c>
    </row>
    <row r="29" spans="1:2" x14ac:dyDescent="0.25">
      <c r="A29" s="8" t="s">
        <v>1288</v>
      </c>
      <c r="B29" s="15" t="s">
        <v>1289</v>
      </c>
    </row>
    <row r="30" spans="1:2" x14ac:dyDescent="0.25">
      <c r="A30" s="11" t="s">
        <v>1291</v>
      </c>
      <c r="B30" s="15" t="s">
        <v>1292</v>
      </c>
    </row>
    <row r="31" spans="1:2" x14ac:dyDescent="0.25">
      <c r="A31" s="8" t="s">
        <v>1297</v>
      </c>
      <c r="B31" s="15" t="s">
        <v>1298</v>
      </c>
    </row>
    <row r="32" spans="1:2" x14ac:dyDescent="0.25">
      <c r="A32" s="11" t="s">
        <v>1309</v>
      </c>
      <c r="B32" s="15" t="s">
        <v>4918</v>
      </c>
    </row>
    <row r="33" spans="1:2" x14ac:dyDescent="0.25">
      <c r="A33" s="8" t="s">
        <v>1311</v>
      </c>
      <c r="B33" s="15" t="s">
        <v>1312</v>
      </c>
    </row>
    <row r="34" spans="1:2" x14ac:dyDescent="0.25">
      <c r="A34" s="11" t="s">
        <v>1313</v>
      </c>
      <c r="B34" s="15" t="s">
        <v>1314</v>
      </c>
    </row>
    <row r="35" spans="1:2" x14ac:dyDescent="0.25">
      <c r="A35" s="8" t="s">
        <v>1315</v>
      </c>
      <c r="B35" s="15" t="s">
        <v>4919</v>
      </c>
    </row>
    <row r="36" spans="1:2" x14ac:dyDescent="0.25">
      <c r="A36" s="11" t="s">
        <v>1317</v>
      </c>
      <c r="B36" s="15" t="s">
        <v>1318</v>
      </c>
    </row>
    <row r="37" spans="1:2" x14ac:dyDescent="0.25">
      <c r="A37" s="8" t="s">
        <v>1321</v>
      </c>
      <c r="B37" s="15" t="s">
        <v>1322</v>
      </c>
    </row>
    <row r="38" spans="1:2" x14ac:dyDescent="0.25">
      <c r="A38" s="11" t="s">
        <v>1340</v>
      </c>
      <c r="B38" s="15" t="s">
        <v>1341</v>
      </c>
    </row>
    <row r="39" spans="1:2" x14ac:dyDescent="0.25">
      <c r="A39" s="8" t="s">
        <v>1354</v>
      </c>
      <c r="B39" s="15" t="s">
        <v>4920</v>
      </c>
    </row>
    <row r="40" spans="1:2" x14ac:dyDescent="0.25">
      <c r="A40" s="12" t="s">
        <v>1356</v>
      </c>
      <c r="B40" s="15" t="s">
        <v>1357</v>
      </c>
    </row>
    <row r="41" spans="1:2" x14ac:dyDescent="0.25">
      <c r="A41" s="10" t="s">
        <v>1358</v>
      </c>
      <c r="B41" s="15" t="s">
        <v>1359</v>
      </c>
    </row>
    <row r="42" spans="1:2" x14ac:dyDescent="0.25">
      <c r="A42" s="12" t="s">
        <v>1368</v>
      </c>
      <c r="B42" s="15" t="s">
        <v>1369</v>
      </c>
    </row>
    <row r="43" spans="1:2" x14ac:dyDescent="0.25">
      <c r="A43" s="10" t="s">
        <v>1380</v>
      </c>
      <c r="B43" s="15" t="s">
        <v>1381</v>
      </c>
    </row>
    <row r="44" spans="1:2" x14ac:dyDescent="0.25">
      <c r="A44" s="12" t="s">
        <v>1420</v>
      </c>
      <c r="B44" s="15" t="s">
        <v>1421</v>
      </c>
    </row>
    <row r="45" spans="1:2" x14ac:dyDescent="0.25">
      <c r="A45" s="10" t="s">
        <v>1440</v>
      </c>
      <c r="B45" s="15" t="s">
        <v>1441</v>
      </c>
    </row>
    <row r="46" spans="1:2" x14ac:dyDescent="0.25">
      <c r="A46" s="12" t="s">
        <v>1450</v>
      </c>
      <c r="B46" s="15" t="s">
        <v>1451</v>
      </c>
    </row>
    <row r="47" spans="1:2" x14ac:dyDescent="0.25">
      <c r="A47" s="10" t="s">
        <v>1467</v>
      </c>
      <c r="B47" s="15" t="s">
        <v>1468</v>
      </c>
    </row>
    <row r="48" spans="1:2" x14ac:dyDescent="0.25">
      <c r="A48" s="12" t="s">
        <v>1477</v>
      </c>
      <c r="B48" s="15" t="s">
        <v>1478</v>
      </c>
    </row>
    <row r="49" spans="1:2" x14ac:dyDescent="0.25">
      <c r="A49" s="12" t="s">
        <v>1479</v>
      </c>
      <c r="B49" s="15" t="s">
        <v>1480</v>
      </c>
    </row>
    <row r="50" spans="1:2" x14ac:dyDescent="0.25">
      <c r="A50" s="12" t="s">
        <v>1481</v>
      </c>
      <c r="B50" s="15" t="s">
        <v>1482</v>
      </c>
    </row>
    <row r="51" spans="1:2" x14ac:dyDescent="0.25">
      <c r="A51" s="10" t="s">
        <v>1504</v>
      </c>
      <c r="B51" s="15" t="s">
        <v>1505</v>
      </c>
    </row>
    <row r="52" spans="1:2" x14ac:dyDescent="0.25">
      <c r="A52" s="12" t="s">
        <v>1526</v>
      </c>
      <c r="B52" s="15" t="s">
        <v>1527</v>
      </c>
    </row>
    <row r="53" spans="1:2" x14ac:dyDescent="0.25">
      <c r="A53" s="10" t="s">
        <v>1530</v>
      </c>
      <c r="B53" s="15" t="s">
        <v>1531</v>
      </c>
    </row>
    <row r="54" spans="1:2" x14ac:dyDescent="0.25">
      <c r="A54" s="12" t="s">
        <v>1567</v>
      </c>
      <c r="B54" s="15" t="s">
        <v>1568</v>
      </c>
    </row>
    <row r="55" spans="1:2" x14ac:dyDescent="0.25">
      <c r="A55" s="10" t="s">
        <v>1594</v>
      </c>
      <c r="B55" s="15" t="s">
        <v>4424</v>
      </c>
    </row>
    <row r="56" spans="1:2" x14ac:dyDescent="0.25">
      <c r="A56" s="12" t="s">
        <v>1659</v>
      </c>
      <c r="B56" s="15" t="s">
        <v>1660</v>
      </c>
    </row>
    <row r="57" spans="1:2" x14ac:dyDescent="0.25">
      <c r="A57" s="10" t="s">
        <v>1802</v>
      </c>
      <c r="B57" s="15" t="s">
        <v>1803</v>
      </c>
    </row>
    <row r="58" spans="1:2" x14ac:dyDescent="0.25">
      <c r="A58" s="12" t="s">
        <v>1863</v>
      </c>
      <c r="B58" s="15" t="s">
        <v>1864</v>
      </c>
    </row>
    <row r="59" spans="1:2" x14ac:dyDescent="0.25">
      <c r="A59" s="10" t="s">
        <v>1875</v>
      </c>
      <c r="B59" s="15" t="s">
        <v>1876</v>
      </c>
    </row>
    <row r="60" spans="1:2" x14ac:dyDescent="0.25">
      <c r="A60" s="12" t="s">
        <v>4921</v>
      </c>
      <c r="B60" s="15" t="s">
        <v>1880</v>
      </c>
    </row>
    <row r="61" spans="1:2" x14ac:dyDescent="0.25">
      <c r="A61" s="10" t="s">
        <v>2029</v>
      </c>
      <c r="B61" s="15" t="s">
        <v>4922</v>
      </c>
    </row>
    <row r="62" spans="1:2" x14ac:dyDescent="0.25">
      <c r="A62" s="12" t="s">
        <v>4878</v>
      </c>
      <c r="B62" s="15" t="s">
        <v>2030</v>
      </c>
    </row>
    <row r="63" spans="1:2" x14ac:dyDescent="0.25">
      <c r="A63" s="10" t="s">
        <v>2031</v>
      </c>
      <c r="B63" s="15" t="s">
        <v>2032</v>
      </c>
    </row>
    <row r="64" spans="1:2" x14ac:dyDescent="0.25">
      <c r="A64" s="8" t="s">
        <v>2125</v>
      </c>
      <c r="B64" s="15" t="s">
        <v>4923</v>
      </c>
    </row>
    <row r="65" spans="1:2" x14ac:dyDescent="0.25">
      <c r="A65" s="12" t="s">
        <v>2375</v>
      </c>
      <c r="B65" s="15" t="s">
        <v>2376</v>
      </c>
    </row>
    <row r="66" spans="1:2" x14ac:dyDescent="0.25">
      <c r="A66" s="8" t="s">
        <v>4924</v>
      </c>
      <c r="B66" s="15" t="s">
        <v>4925</v>
      </c>
    </row>
    <row r="67" spans="1:2" x14ac:dyDescent="0.25">
      <c r="A67" s="10" t="s">
        <v>2584</v>
      </c>
      <c r="B67" s="15" t="s">
        <v>2585</v>
      </c>
    </row>
    <row r="68" spans="1:2" x14ac:dyDescent="0.25">
      <c r="A68" s="12" t="s">
        <v>2588</v>
      </c>
      <c r="B68" s="15" t="s">
        <v>2589</v>
      </c>
    </row>
    <row r="69" spans="1:2" x14ac:dyDescent="0.25">
      <c r="A69" s="10" t="s">
        <v>2625</v>
      </c>
      <c r="B69" s="15" t="s">
        <v>2626</v>
      </c>
    </row>
    <row r="70" spans="1:2" x14ac:dyDescent="0.25">
      <c r="A70" s="12" t="s">
        <v>2660</v>
      </c>
      <c r="B70" s="15" t="s">
        <v>2661</v>
      </c>
    </row>
    <row r="71" spans="1:2" x14ac:dyDescent="0.25">
      <c r="A71" s="11" t="s">
        <v>2708</v>
      </c>
      <c r="B71" s="15" t="s">
        <v>4926</v>
      </c>
    </row>
    <row r="72" spans="1:2" x14ac:dyDescent="0.25">
      <c r="A72" s="10" t="s">
        <v>2716</v>
      </c>
      <c r="B72" s="15" t="s">
        <v>2717</v>
      </c>
    </row>
    <row r="73" spans="1:2" x14ac:dyDescent="0.25">
      <c r="A73" s="12" t="s">
        <v>2724</v>
      </c>
      <c r="B73" s="15" t="s">
        <v>2725</v>
      </c>
    </row>
    <row r="74" spans="1:2" x14ac:dyDescent="0.25">
      <c r="A74" s="10" t="s">
        <v>2730</v>
      </c>
      <c r="B74" s="15" t="s">
        <v>2731</v>
      </c>
    </row>
    <row r="75" spans="1:2" x14ac:dyDescent="0.25">
      <c r="A75" s="12" t="s">
        <v>2755</v>
      </c>
      <c r="B75" s="15" t="s">
        <v>2756</v>
      </c>
    </row>
    <row r="76" spans="1:2" x14ac:dyDescent="0.25">
      <c r="A76" s="10" t="s">
        <v>2757</v>
      </c>
      <c r="B76" s="15" t="s">
        <v>2758</v>
      </c>
    </row>
    <row r="77" spans="1:2" x14ac:dyDescent="0.25">
      <c r="A77" s="12" t="s">
        <v>2838</v>
      </c>
      <c r="B77" s="15" t="s">
        <v>2839</v>
      </c>
    </row>
    <row r="78" spans="1:2" x14ac:dyDescent="0.25">
      <c r="A78" s="10" t="s">
        <v>2863</v>
      </c>
      <c r="B78" s="15" t="s">
        <v>2864</v>
      </c>
    </row>
    <row r="79" spans="1:2" x14ac:dyDescent="0.25">
      <c r="A79" s="12" t="s">
        <v>2868</v>
      </c>
      <c r="B79" s="15" t="s">
        <v>2869</v>
      </c>
    </row>
    <row r="80" spans="1:2" x14ac:dyDescent="0.25">
      <c r="A80" s="10" t="s">
        <v>2899</v>
      </c>
      <c r="B80" s="15" t="s">
        <v>2900</v>
      </c>
    </row>
    <row r="81" spans="1:2" x14ac:dyDescent="0.25">
      <c r="A81" s="12" t="s">
        <v>2915</v>
      </c>
      <c r="B81" s="15" t="s">
        <v>2916</v>
      </c>
    </row>
    <row r="82" spans="1:2" x14ac:dyDescent="0.25">
      <c r="A82" s="10" t="s">
        <v>2989</v>
      </c>
      <c r="B82" s="15" t="s">
        <v>2991</v>
      </c>
    </row>
    <row r="83" spans="1:2" x14ac:dyDescent="0.25">
      <c r="A83" s="12" t="s">
        <v>3003</v>
      </c>
      <c r="B83" s="15" t="s">
        <v>3005</v>
      </c>
    </row>
    <row r="84" spans="1:2" x14ac:dyDescent="0.25">
      <c r="A84" s="10" t="s">
        <v>3008</v>
      </c>
      <c r="B84" s="15" t="s">
        <v>3009</v>
      </c>
    </row>
    <row r="85" spans="1:2" x14ac:dyDescent="0.25">
      <c r="A85" s="12" t="s">
        <v>3032</v>
      </c>
      <c r="B85" s="15" t="s">
        <v>3036</v>
      </c>
    </row>
    <row r="86" spans="1:2" x14ac:dyDescent="0.25">
      <c r="A86" s="10" t="s">
        <v>3073</v>
      </c>
      <c r="B86" s="15" t="s">
        <v>3074</v>
      </c>
    </row>
    <row r="87" spans="1:2" x14ac:dyDescent="0.25">
      <c r="A87" s="12" t="s">
        <v>3077</v>
      </c>
      <c r="B87" s="15" t="s">
        <v>3078</v>
      </c>
    </row>
    <row r="88" spans="1:2" x14ac:dyDescent="0.25">
      <c r="A88" s="10" t="s">
        <v>3105</v>
      </c>
      <c r="B88" s="15" t="s">
        <v>3106</v>
      </c>
    </row>
    <row r="89" spans="1:2" x14ac:dyDescent="0.25">
      <c r="A89" s="12" t="s">
        <v>3216</v>
      </c>
      <c r="B89" s="15" t="s">
        <v>3217</v>
      </c>
    </row>
    <row r="90" spans="1:2" x14ac:dyDescent="0.25">
      <c r="A90" s="10" t="s">
        <v>3224</v>
      </c>
      <c r="B90" s="15" t="s">
        <v>3225</v>
      </c>
    </row>
    <row r="91" spans="1:2" x14ac:dyDescent="0.25">
      <c r="A91" s="12" t="s">
        <v>3260</v>
      </c>
      <c r="B91" s="15" t="s">
        <v>3261</v>
      </c>
    </row>
    <row r="92" spans="1:2" x14ac:dyDescent="0.25">
      <c r="A92" s="8" t="s">
        <v>4927</v>
      </c>
      <c r="B92" s="15" t="s">
        <v>3292</v>
      </c>
    </row>
    <row r="93" spans="1:2" x14ac:dyDescent="0.25">
      <c r="A93" s="10" t="s">
        <v>3341</v>
      </c>
      <c r="B93" s="15" t="s">
        <v>3342</v>
      </c>
    </row>
    <row r="94" spans="1:2" x14ac:dyDescent="0.25">
      <c r="A94" s="12" t="s">
        <v>3359</v>
      </c>
      <c r="B94" s="15" t="s">
        <v>3360</v>
      </c>
    </row>
    <row r="95" spans="1:2" x14ac:dyDescent="0.25">
      <c r="A95" s="10" t="s">
        <v>3391</v>
      </c>
      <c r="B95" s="15" t="s">
        <v>3392</v>
      </c>
    </row>
    <row r="96" spans="1:2" x14ac:dyDescent="0.25">
      <c r="A96" s="12" t="s">
        <v>3395</v>
      </c>
      <c r="B96" s="15" t="s">
        <v>3396</v>
      </c>
    </row>
    <row r="97" spans="1:2" x14ac:dyDescent="0.25">
      <c r="A97" s="8" t="s">
        <v>4928</v>
      </c>
      <c r="B97" s="15" t="s">
        <v>3416</v>
      </c>
    </row>
    <row r="98" spans="1:2" x14ac:dyDescent="0.25">
      <c r="A98" s="10" t="s">
        <v>3419</v>
      </c>
      <c r="B98" s="15" t="s">
        <v>3420</v>
      </c>
    </row>
    <row r="99" spans="1:2" x14ac:dyDescent="0.25">
      <c r="A99" s="12" t="s">
        <v>3435</v>
      </c>
      <c r="B99" s="15" t="s">
        <v>3436</v>
      </c>
    </row>
    <row r="100" spans="1:2" x14ac:dyDescent="0.25">
      <c r="A100" s="10" t="s">
        <v>3469</v>
      </c>
      <c r="B100" s="15" t="s">
        <v>3470</v>
      </c>
    </row>
    <row r="101" spans="1:2" x14ac:dyDescent="0.25">
      <c r="A101" s="12" t="s">
        <v>3471</v>
      </c>
      <c r="B101" s="15" t="s">
        <v>3472</v>
      </c>
    </row>
    <row r="102" spans="1:2" x14ac:dyDescent="0.25">
      <c r="A102" s="10" t="s">
        <v>3489</v>
      </c>
      <c r="B102" s="15" t="s">
        <v>3490</v>
      </c>
    </row>
    <row r="103" spans="1:2" x14ac:dyDescent="0.25">
      <c r="A103" s="12" t="s">
        <v>3534</v>
      </c>
      <c r="B103" s="15" t="s">
        <v>3535</v>
      </c>
    </row>
    <row r="104" spans="1:2" x14ac:dyDescent="0.25">
      <c r="A104" s="10" t="s">
        <v>3546</v>
      </c>
      <c r="B104" s="15" t="s">
        <v>3547</v>
      </c>
    </row>
    <row r="105" spans="1:2" x14ac:dyDescent="0.25">
      <c r="A105" s="12" t="s">
        <v>3566</v>
      </c>
      <c r="B105" s="15" t="s">
        <v>3567</v>
      </c>
    </row>
    <row r="106" spans="1:2" x14ac:dyDescent="0.25">
      <c r="A106" s="10" t="s">
        <v>3590</v>
      </c>
      <c r="B106" s="15" t="s">
        <v>3591</v>
      </c>
    </row>
    <row r="107" spans="1:2" x14ac:dyDescent="0.25">
      <c r="A107" s="12" t="s">
        <v>3599</v>
      </c>
      <c r="B107" s="15" t="s">
        <v>3600</v>
      </c>
    </row>
    <row r="108" spans="1:2" x14ac:dyDescent="0.25">
      <c r="A108" s="10" t="s">
        <v>3653</v>
      </c>
      <c r="B108" s="15" t="s">
        <v>3654</v>
      </c>
    </row>
    <row r="109" spans="1:2" x14ac:dyDescent="0.25">
      <c r="A109" s="12" t="s">
        <v>3704</v>
      </c>
      <c r="B109" s="15" t="s">
        <v>3705</v>
      </c>
    </row>
    <row r="110" spans="1:2" x14ac:dyDescent="0.25">
      <c r="A110" s="7" t="s">
        <v>4929</v>
      </c>
      <c r="B110" s="15" t="s">
        <v>4930</v>
      </c>
    </row>
    <row r="111" spans="1:2" x14ac:dyDescent="0.25">
      <c r="A111" s="10" t="s">
        <v>3712</v>
      </c>
      <c r="B111" s="15" t="s">
        <v>4931</v>
      </c>
    </row>
    <row r="112" spans="1:2" x14ac:dyDescent="0.25">
      <c r="A112" s="9" t="s">
        <v>4932</v>
      </c>
      <c r="B112" s="15" t="s">
        <v>3823</v>
      </c>
    </row>
    <row r="113" spans="1:2" x14ac:dyDescent="0.25">
      <c r="A113" s="12" t="s">
        <v>3849</v>
      </c>
      <c r="B113" s="15" t="s">
        <v>3850</v>
      </c>
    </row>
    <row r="114" spans="1:2" x14ac:dyDescent="0.25">
      <c r="A114" s="10" t="s">
        <v>3943</v>
      </c>
      <c r="B114" s="15" t="s">
        <v>3944</v>
      </c>
    </row>
    <row r="115" spans="1:2" x14ac:dyDescent="0.25">
      <c r="A115" s="12" t="s">
        <v>3961</v>
      </c>
      <c r="B115" s="15" t="s">
        <v>3962</v>
      </c>
    </row>
    <row r="116" spans="1:2" x14ac:dyDescent="0.25">
      <c r="A116" s="12" t="s">
        <v>3971</v>
      </c>
      <c r="B116" s="15" t="s">
        <v>3972</v>
      </c>
    </row>
    <row r="117" spans="1:2" x14ac:dyDescent="0.25">
      <c r="A117" s="10" t="s">
        <v>3973</v>
      </c>
      <c r="B117" s="15" t="s">
        <v>3974</v>
      </c>
    </row>
  </sheetData>
  <sheetProtection algorithmName="SHA-512" hashValue="rqPAsOzSJVERLINVN2TSBeSp3CjFSvjlQKeIMLuFrc2ph7HFnX2YkmMDui7L4ekCd2fvmV3yaEQRvXqoi6COxw==" saltValue="TR+5VfQ6NUyMVtf4uBwQvw==" spinCount="100000" sheet="1" objects="1" scenarios="1"/>
  <sortState xmlns:xlrd2="http://schemas.microsoft.com/office/spreadsheetml/2017/richdata2" ref="A2:B117">
    <sortCondition ref="A2:A117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4F097-02A8-469C-B115-10D1907F0F18}">
  <sheetPr codeName="Sheet19"/>
  <dimension ref="A1:B43"/>
  <sheetViews>
    <sheetView workbookViewId="0">
      <selection activeCell="N21" sqref="N21"/>
    </sheetView>
  </sheetViews>
  <sheetFormatPr defaultRowHeight="15" x14ac:dyDescent="0.25"/>
  <cols>
    <col min="1" max="1" width="21.28515625" style="2" customWidth="1"/>
    <col min="2" max="2" width="54.42578125" style="56" customWidth="1"/>
  </cols>
  <sheetData>
    <row r="1" spans="1:2" ht="16.5" thickBot="1" x14ac:dyDescent="0.3">
      <c r="A1" s="97" t="s">
        <v>26</v>
      </c>
      <c r="B1" s="98" t="s">
        <v>27</v>
      </c>
    </row>
    <row r="2" spans="1:2" x14ac:dyDescent="0.25">
      <c r="A2" s="95" t="s">
        <v>235</v>
      </c>
      <c r="B2" s="96" t="s">
        <v>236</v>
      </c>
    </row>
    <row r="3" spans="1:2" x14ac:dyDescent="0.25">
      <c r="A3" s="73" t="s">
        <v>564</v>
      </c>
      <c r="B3" s="90" t="s">
        <v>4933</v>
      </c>
    </row>
    <row r="4" spans="1:2" x14ac:dyDescent="0.25">
      <c r="A4" s="73" t="s">
        <v>615</v>
      </c>
      <c r="B4" s="90" t="s">
        <v>4414</v>
      </c>
    </row>
    <row r="5" spans="1:2" x14ac:dyDescent="0.25">
      <c r="A5" s="73" t="s">
        <v>928</v>
      </c>
      <c r="B5" s="92" t="s">
        <v>929</v>
      </c>
    </row>
    <row r="6" spans="1:2" x14ac:dyDescent="0.25">
      <c r="A6" s="73" t="s">
        <v>1043</v>
      </c>
      <c r="B6" s="90" t="s">
        <v>1044</v>
      </c>
    </row>
    <row r="7" spans="1:2" x14ac:dyDescent="0.25">
      <c r="A7" s="73" t="s">
        <v>1414</v>
      </c>
      <c r="B7" s="90" t="s">
        <v>1415</v>
      </c>
    </row>
    <row r="8" spans="1:2" ht="15" customHeight="1" x14ac:dyDescent="0.25">
      <c r="A8" s="73" t="s">
        <v>1571</v>
      </c>
      <c r="B8" s="92" t="s">
        <v>1573</v>
      </c>
    </row>
    <row r="9" spans="1:2" x14ac:dyDescent="0.25">
      <c r="A9" s="73" t="s">
        <v>1657</v>
      </c>
      <c r="B9" s="92" t="s">
        <v>1658</v>
      </c>
    </row>
    <row r="10" spans="1:2" x14ac:dyDescent="0.25">
      <c r="A10" s="73" t="s">
        <v>1677</v>
      </c>
      <c r="B10" s="92" t="s">
        <v>1678</v>
      </c>
    </row>
    <row r="11" spans="1:2" x14ac:dyDescent="0.25">
      <c r="A11" s="73" t="s">
        <v>1691</v>
      </c>
      <c r="B11" s="92" t="s">
        <v>1692</v>
      </c>
    </row>
    <row r="12" spans="1:2" x14ac:dyDescent="0.25">
      <c r="A12" s="73" t="s">
        <v>1706</v>
      </c>
      <c r="B12" s="92" t="s">
        <v>1707</v>
      </c>
    </row>
    <row r="13" spans="1:2" x14ac:dyDescent="0.25">
      <c r="A13" s="73" t="s">
        <v>1756</v>
      </c>
      <c r="B13" s="90" t="s">
        <v>1757</v>
      </c>
    </row>
    <row r="14" spans="1:2" x14ac:dyDescent="0.25">
      <c r="A14" s="73" t="s">
        <v>1769</v>
      </c>
      <c r="B14" s="92" t="s">
        <v>1770</v>
      </c>
    </row>
    <row r="15" spans="1:2" x14ac:dyDescent="0.25">
      <c r="A15" s="73" t="s">
        <v>1798</v>
      </c>
      <c r="B15" s="92" t="s">
        <v>1799</v>
      </c>
    </row>
    <row r="16" spans="1:2" x14ac:dyDescent="0.25">
      <c r="A16" s="73" t="s">
        <v>1826</v>
      </c>
      <c r="B16" s="92" t="s">
        <v>1827</v>
      </c>
    </row>
    <row r="17" spans="1:2" x14ac:dyDescent="0.25">
      <c r="A17" s="73" t="s">
        <v>1841</v>
      </c>
      <c r="B17" s="92" t="s">
        <v>1842</v>
      </c>
    </row>
    <row r="18" spans="1:2" x14ac:dyDescent="0.25">
      <c r="A18" s="73" t="s">
        <v>1952</v>
      </c>
      <c r="B18" s="90" t="s">
        <v>4934</v>
      </c>
    </row>
    <row r="19" spans="1:2" x14ac:dyDescent="0.25">
      <c r="A19" s="73" t="s">
        <v>1983</v>
      </c>
      <c r="B19" s="90" t="s">
        <v>1984</v>
      </c>
    </row>
    <row r="20" spans="1:2" x14ac:dyDescent="0.25">
      <c r="A20" s="73" t="s">
        <v>1985</v>
      </c>
      <c r="B20" s="90" t="s">
        <v>1986</v>
      </c>
    </row>
    <row r="21" spans="1:2" x14ac:dyDescent="0.25">
      <c r="A21" s="73" t="s">
        <v>2000</v>
      </c>
      <c r="B21" s="90" t="s">
        <v>2001</v>
      </c>
    </row>
    <row r="22" spans="1:2" x14ac:dyDescent="0.25">
      <c r="A22" s="73" t="s">
        <v>2004</v>
      </c>
      <c r="B22" s="90" t="s">
        <v>2005</v>
      </c>
    </row>
    <row r="23" spans="1:2" x14ac:dyDescent="0.25">
      <c r="A23" s="73" t="s">
        <v>4935</v>
      </c>
      <c r="B23" s="92" t="s">
        <v>2013</v>
      </c>
    </row>
    <row r="24" spans="1:2" x14ac:dyDescent="0.25">
      <c r="A24" s="73" t="s">
        <v>2572</v>
      </c>
      <c r="B24" s="90" t="s">
        <v>4936</v>
      </c>
    </row>
    <row r="25" spans="1:2" x14ac:dyDescent="0.25">
      <c r="A25" s="73" t="s">
        <v>2631</v>
      </c>
      <c r="B25" s="90" t="s">
        <v>2632</v>
      </c>
    </row>
    <row r="26" spans="1:2" x14ac:dyDescent="0.25">
      <c r="A26" s="73" t="s">
        <v>2637</v>
      </c>
      <c r="B26" s="92" t="s">
        <v>2638</v>
      </c>
    </row>
    <row r="27" spans="1:2" x14ac:dyDescent="0.25">
      <c r="A27" s="73" t="s">
        <v>2720</v>
      </c>
      <c r="B27" s="90" t="s">
        <v>4937</v>
      </c>
    </row>
    <row r="28" spans="1:2" x14ac:dyDescent="0.25">
      <c r="A28" s="73" t="s">
        <v>2771</v>
      </c>
      <c r="B28" s="90" t="s">
        <v>4938</v>
      </c>
    </row>
    <row r="29" spans="1:2" x14ac:dyDescent="0.25">
      <c r="A29" s="73" t="s">
        <v>2773</v>
      </c>
      <c r="B29" s="92" t="s">
        <v>2774</v>
      </c>
    </row>
    <row r="30" spans="1:2" x14ac:dyDescent="0.25">
      <c r="A30" s="73" t="s">
        <v>2985</v>
      </c>
      <c r="B30" s="90" t="s">
        <v>2986</v>
      </c>
    </row>
    <row r="31" spans="1:2" x14ac:dyDescent="0.25">
      <c r="A31" s="73" t="s">
        <v>2987</v>
      </c>
      <c r="B31" s="90" t="s">
        <v>4939</v>
      </c>
    </row>
    <row r="32" spans="1:2" x14ac:dyDescent="0.25">
      <c r="A32" s="73" t="s">
        <v>4940</v>
      </c>
      <c r="B32" s="90" t="s">
        <v>2999</v>
      </c>
    </row>
    <row r="33" spans="1:2" x14ac:dyDescent="0.25">
      <c r="A33" s="73" t="s">
        <v>3092</v>
      </c>
      <c r="B33" s="90" t="s">
        <v>3093</v>
      </c>
    </row>
    <row r="34" spans="1:2" x14ac:dyDescent="0.25">
      <c r="A34" s="73" t="s">
        <v>3210</v>
      </c>
      <c r="B34" s="92" t="s">
        <v>3211</v>
      </c>
    </row>
    <row r="35" spans="1:2" x14ac:dyDescent="0.25">
      <c r="A35" s="73" t="s">
        <v>3243</v>
      </c>
      <c r="B35" s="90" t="s">
        <v>3244</v>
      </c>
    </row>
    <row r="36" spans="1:2" x14ac:dyDescent="0.25">
      <c r="A36" s="73" t="s">
        <v>3309</v>
      </c>
      <c r="B36" s="90" t="s">
        <v>3310</v>
      </c>
    </row>
    <row r="37" spans="1:2" x14ac:dyDescent="0.25">
      <c r="A37" s="73" t="s">
        <v>3690</v>
      </c>
      <c r="B37" s="90" t="s">
        <v>3692</v>
      </c>
    </row>
    <row r="38" spans="1:2" x14ac:dyDescent="0.25">
      <c r="A38" s="73" t="s">
        <v>3772</v>
      </c>
      <c r="B38" s="92" t="s">
        <v>3773</v>
      </c>
    </row>
    <row r="39" spans="1:2" x14ac:dyDescent="0.25">
      <c r="A39" s="73" t="s">
        <v>3774</v>
      </c>
      <c r="B39" s="90" t="s">
        <v>4941</v>
      </c>
    </row>
    <row r="40" spans="1:2" x14ac:dyDescent="0.25">
      <c r="A40" s="73" t="s">
        <v>3784</v>
      </c>
      <c r="B40" s="92" t="s">
        <v>4942</v>
      </c>
    </row>
    <row r="41" spans="1:2" x14ac:dyDescent="0.25">
      <c r="A41" s="73" t="s">
        <v>3914</v>
      </c>
      <c r="B41" s="92" t="s">
        <v>3915</v>
      </c>
    </row>
    <row r="42" spans="1:2" x14ac:dyDescent="0.25">
      <c r="A42" s="73" t="s">
        <v>3955</v>
      </c>
      <c r="B42" s="92" t="s">
        <v>3956</v>
      </c>
    </row>
    <row r="43" spans="1:2" x14ac:dyDescent="0.25">
      <c r="A43" s="73" t="s">
        <v>3983</v>
      </c>
      <c r="B43" s="92" t="s">
        <v>3984</v>
      </c>
    </row>
  </sheetData>
  <sheetProtection algorithmName="SHA-512" hashValue="KbHJi96umxpAWMlALxYODzyBXNWIYhCPEd6ICy4iv2GwrbdR8WD041+LlHiZrX5AgYSdgi+9RJGkCjfbVhwoGg==" saltValue="rDmg0e1NsyTVGJLAAKpSEA==" spinCount="100000" sheet="1" objects="1" scenarios="1"/>
  <sortState xmlns:xlrd2="http://schemas.microsoft.com/office/spreadsheetml/2017/richdata2" ref="A2:B43">
    <sortCondition ref="A2:A43"/>
  </sortState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D02D-8436-438A-A402-10D3D88241C8}">
  <sheetPr codeName="Sheet20"/>
  <dimension ref="A1:B154"/>
  <sheetViews>
    <sheetView topLeftCell="B102" workbookViewId="0">
      <selection activeCell="M113" sqref="M113"/>
    </sheetView>
  </sheetViews>
  <sheetFormatPr defaultRowHeight="15" x14ac:dyDescent="0.25"/>
  <cols>
    <col min="1" max="1" width="11.28515625" style="2" bestFit="1" customWidth="1"/>
    <col min="2" max="2" width="99" style="2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47" t="s">
        <v>84</v>
      </c>
      <c r="B2" s="42" t="s">
        <v>4943</v>
      </c>
    </row>
    <row r="3" spans="1:2" x14ac:dyDescent="0.25">
      <c r="A3" s="9" t="s">
        <v>186</v>
      </c>
      <c r="B3" s="15" t="s">
        <v>4944</v>
      </c>
    </row>
    <row r="4" spans="1:2" x14ac:dyDescent="0.25">
      <c r="A4" s="9" t="s">
        <v>193</v>
      </c>
      <c r="B4" s="15" t="s">
        <v>4945</v>
      </c>
    </row>
    <row r="5" spans="1:2" x14ac:dyDescent="0.25">
      <c r="A5" s="9" t="s">
        <v>246</v>
      </c>
      <c r="B5" s="15" t="s">
        <v>247</v>
      </c>
    </row>
    <row r="6" spans="1:2" x14ac:dyDescent="0.25">
      <c r="A6" s="9" t="s">
        <v>264</v>
      </c>
      <c r="B6" s="15" t="s">
        <v>4946</v>
      </c>
    </row>
    <row r="7" spans="1:2" x14ac:dyDescent="0.25">
      <c r="A7" s="9" t="s">
        <v>290</v>
      </c>
      <c r="B7" s="15" t="s">
        <v>4947</v>
      </c>
    </row>
    <row r="8" spans="1:2" x14ac:dyDescent="0.25">
      <c r="A8" s="9" t="s">
        <v>307</v>
      </c>
      <c r="B8" s="15" t="s">
        <v>308</v>
      </c>
    </row>
    <row r="9" spans="1:2" x14ac:dyDescent="0.25">
      <c r="A9" s="22" t="s">
        <v>307</v>
      </c>
      <c r="B9" s="15" t="s">
        <v>309</v>
      </c>
    </row>
    <row r="10" spans="1:2" x14ac:dyDescent="0.25">
      <c r="A10" s="9" t="s">
        <v>334</v>
      </c>
      <c r="B10" s="15" t="s">
        <v>335</v>
      </c>
    </row>
    <row r="11" spans="1:2" x14ac:dyDescent="0.25">
      <c r="A11" s="22" t="s">
        <v>367</v>
      </c>
      <c r="B11" s="15" t="s">
        <v>4948</v>
      </c>
    </row>
    <row r="12" spans="1:2" x14ac:dyDescent="0.25">
      <c r="A12" s="9" t="s">
        <v>378</v>
      </c>
      <c r="B12" s="15" t="s">
        <v>4949</v>
      </c>
    </row>
    <row r="13" spans="1:2" x14ac:dyDescent="0.25">
      <c r="A13" s="9" t="s">
        <v>413</v>
      </c>
      <c r="B13" s="15" t="s">
        <v>414</v>
      </c>
    </row>
    <row r="14" spans="1:2" x14ac:dyDescent="0.25">
      <c r="A14" s="9" t="s">
        <v>444</v>
      </c>
      <c r="B14" s="15" t="s">
        <v>4950</v>
      </c>
    </row>
    <row r="15" spans="1:2" x14ac:dyDescent="0.25">
      <c r="A15" s="9" t="s">
        <v>479</v>
      </c>
      <c r="B15" s="15" t="s">
        <v>480</v>
      </c>
    </row>
    <row r="16" spans="1:2" x14ac:dyDescent="0.25">
      <c r="A16" s="9" t="s">
        <v>490</v>
      </c>
      <c r="B16" s="15" t="s">
        <v>4814</v>
      </c>
    </row>
    <row r="17" spans="1:2" x14ac:dyDescent="0.25">
      <c r="A17" s="9" t="s">
        <v>518</v>
      </c>
      <c r="B17" s="15" t="s">
        <v>519</v>
      </c>
    </row>
    <row r="18" spans="1:2" x14ac:dyDescent="0.25">
      <c r="A18" s="22" t="s">
        <v>524</v>
      </c>
      <c r="B18" s="15" t="s">
        <v>4854</v>
      </c>
    </row>
    <row r="19" spans="1:2" x14ac:dyDescent="0.25">
      <c r="A19" s="9" t="s">
        <v>546</v>
      </c>
      <c r="B19" s="15" t="s">
        <v>547</v>
      </c>
    </row>
    <row r="20" spans="1:2" x14ac:dyDescent="0.25">
      <c r="A20" s="9" t="s">
        <v>575</v>
      </c>
      <c r="B20" s="15" t="s">
        <v>4951</v>
      </c>
    </row>
    <row r="21" spans="1:2" x14ac:dyDescent="0.25">
      <c r="A21" s="22" t="s">
        <v>585</v>
      </c>
      <c r="B21" s="15" t="s">
        <v>586</v>
      </c>
    </row>
    <row r="22" spans="1:2" x14ac:dyDescent="0.25">
      <c r="A22" s="22" t="s">
        <v>615</v>
      </c>
      <c r="B22" s="15" t="s">
        <v>4771</v>
      </c>
    </row>
    <row r="23" spans="1:2" x14ac:dyDescent="0.25">
      <c r="A23" s="9" t="s">
        <v>623</v>
      </c>
      <c r="B23" s="15" t="s">
        <v>4952</v>
      </c>
    </row>
    <row r="24" spans="1:2" x14ac:dyDescent="0.25">
      <c r="A24" s="9" t="s">
        <v>674</v>
      </c>
      <c r="B24" s="15" t="s">
        <v>675</v>
      </c>
    </row>
    <row r="25" spans="1:2" x14ac:dyDescent="0.25">
      <c r="A25" s="22" t="s">
        <v>697</v>
      </c>
      <c r="B25" s="15" t="s">
        <v>4190</v>
      </c>
    </row>
    <row r="26" spans="1:2" x14ac:dyDescent="0.25">
      <c r="A26" s="9" t="s">
        <v>745</v>
      </c>
      <c r="B26" s="15" t="s">
        <v>746</v>
      </c>
    </row>
    <row r="27" spans="1:2" x14ac:dyDescent="0.25">
      <c r="A27" s="9" t="s">
        <v>790</v>
      </c>
      <c r="B27" s="15" t="s">
        <v>4953</v>
      </c>
    </row>
    <row r="28" spans="1:2" x14ac:dyDescent="0.25">
      <c r="A28" s="9" t="s">
        <v>792</v>
      </c>
      <c r="B28" s="15" t="s">
        <v>793</v>
      </c>
    </row>
    <row r="29" spans="1:2" x14ac:dyDescent="0.25">
      <c r="A29" s="9" t="s">
        <v>824</v>
      </c>
      <c r="B29" s="15" t="s">
        <v>4505</v>
      </c>
    </row>
    <row r="30" spans="1:2" x14ac:dyDescent="0.25">
      <c r="A30" s="9" t="s">
        <v>4312</v>
      </c>
      <c r="B30" s="15" t="s">
        <v>4954</v>
      </c>
    </row>
    <row r="31" spans="1:2" x14ac:dyDescent="0.25">
      <c r="A31" s="9" t="s">
        <v>1004</v>
      </c>
      <c r="B31" s="15" t="s">
        <v>4955</v>
      </c>
    </row>
    <row r="32" spans="1:2" x14ac:dyDescent="0.25">
      <c r="A32" s="9" t="s">
        <v>1016</v>
      </c>
      <c r="B32" s="15" t="s">
        <v>4956</v>
      </c>
    </row>
    <row r="33" spans="1:2" x14ac:dyDescent="0.25">
      <c r="A33" s="9" t="s">
        <v>1028</v>
      </c>
      <c r="B33" s="15" t="s">
        <v>1029</v>
      </c>
    </row>
    <row r="34" spans="1:2" x14ac:dyDescent="0.25">
      <c r="A34" s="22" t="s">
        <v>4128</v>
      </c>
      <c r="B34" s="15" t="s">
        <v>225</v>
      </c>
    </row>
    <row r="35" spans="1:2" x14ac:dyDescent="0.25">
      <c r="A35" s="9" t="s">
        <v>1059</v>
      </c>
      <c r="B35" s="15" t="s">
        <v>4957</v>
      </c>
    </row>
    <row r="36" spans="1:2" x14ac:dyDescent="0.25">
      <c r="A36" s="9" t="s">
        <v>1069</v>
      </c>
      <c r="B36" s="15" t="s">
        <v>1070</v>
      </c>
    </row>
    <row r="37" spans="1:2" x14ac:dyDescent="0.25">
      <c r="A37" s="9" t="s">
        <v>1076</v>
      </c>
      <c r="B37" s="15" t="s">
        <v>1077</v>
      </c>
    </row>
    <row r="38" spans="1:2" x14ac:dyDescent="0.25">
      <c r="A38" s="9" t="s">
        <v>1099</v>
      </c>
      <c r="B38" s="15" t="s">
        <v>4958</v>
      </c>
    </row>
    <row r="39" spans="1:2" x14ac:dyDescent="0.25">
      <c r="A39" s="9" t="s">
        <v>1161</v>
      </c>
      <c r="B39" s="15" t="s">
        <v>1162</v>
      </c>
    </row>
    <row r="40" spans="1:2" x14ac:dyDescent="0.25">
      <c r="A40" s="9" t="s">
        <v>1202</v>
      </c>
      <c r="B40" s="15" t="s">
        <v>1203</v>
      </c>
    </row>
    <row r="41" spans="1:2" x14ac:dyDescent="0.25">
      <c r="A41" s="9" t="s">
        <v>1220</v>
      </c>
      <c r="B41" s="15" t="s">
        <v>1221</v>
      </c>
    </row>
    <row r="42" spans="1:2" x14ac:dyDescent="0.25">
      <c r="A42" s="22" t="s">
        <v>1228</v>
      </c>
      <c r="B42" s="15" t="s">
        <v>1229</v>
      </c>
    </row>
    <row r="43" spans="1:2" x14ac:dyDescent="0.25">
      <c r="A43" s="22" t="s">
        <v>4959</v>
      </c>
      <c r="B43" s="15" t="s">
        <v>1237</v>
      </c>
    </row>
    <row r="44" spans="1:2" x14ac:dyDescent="0.25">
      <c r="A44" s="22" t="s">
        <v>4960</v>
      </c>
      <c r="B44" s="15" t="s">
        <v>4961</v>
      </c>
    </row>
    <row r="45" spans="1:2" x14ac:dyDescent="0.25">
      <c r="A45" s="9" t="s">
        <v>1269</v>
      </c>
      <c r="B45" s="15" t="s">
        <v>4962</v>
      </c>
    </row>
    <row r="46" spans="1:2" x14ac:dyDescent="0.25">
      <c r="A46" s="9" t="s">
        <v>1273</v>
      </c>
      <c r="B46" s="15" t="s">
        <v>1274</v>
      </c>
    </row>
    <row r="47" spans="1:2" x14ac:dyDescent="0.25">
      <c r="A47" s="9" t="s">
        <v>4823</v>
      </c>
      <c r="B47" s="15" t="s">
        <v>4824</v>
      </c>
    </row>
    <row r="48" spans="1:2" x14ac:dyDescent="0.25">
      <c r="A48" s="9" t="s">
        <v>4825</v>
      </c>
      <c r="B48" s="15" t="s">
        <v>1320</v>
      </c>
    </row>
    <row r="49" spans="1:2" x14ac:dyDescent="0.25">
      <c r="A49" s="9" t="s">
        <v>1332</v>
      </c>
      <c r="B49" s="15" t="s">
        <v>4963</v>
      </c>
    </row>
    <row r="50" spans="1:2" x14ac:dyDescent="0.25">
      <c r="A50" s="22" t="s">
        <v>1350</v>
      </c>
      <c r="B50" s="15" t="s">
        <v>1351</v>
      </c>
    </row>
    <row r="51" spans="1:2" x14ac:dyDescent="0.25">
      <c r="A51" s="22" t="s">
        <v>1370</v>
      </c>
      <c r="B51" s="15" t="s">
        <v>4964</v>
      </c>
    </row>
    <row r="52" spans="1:2" x14ac:dyDescent="0.25">
      <c r="A52" s="9" t="s">
        <v>1426</v>
      </c>
      <c r="B52" s="15" t="s">
        <v>1427</v>
      </c>
    </row>
    <row r="53" spans="1:2" x14ac:dyDescent="0.25">
      <c r="A53" s="22" t="s">
        <v>1442</v>
      </c>
      <c r="B53" s="15" t="s">
        <v>4965</v>
      </c>
    </row>
    <row r="54" spans="1:2" x14ac:dyDescent="0.25">
      <c r="A54" s="22" t="s">
        <v>1452</v>
      </c>
      <c r="B54" s="15" t="s">
        <v>1453</v>
      </c>
    </row>
    <row r="55" spans="1:2" x14ac:dyDescent="0.25">
      <c r="A55" s="9" t="s">
        <v>1463</v>
      </c>
      <c r="B55" s="15" t="s">
        <v>4826</v>
      </c>
    </row>
    <row r="56" spans="1:2" x14ac:dyDescent="0.25">
      <c r="A56" s="9" t="s">
        <v>1553</v>
      </c>
      <c r="B56" s="15" t="s">
        <v>1554</v>
      </c>
    </row>
    <row r="57" spans="1:2" x14ac:dyDescent="0.25">
      <c r="A57" s="9" t="s">
        <v>1571</v>
      </c>
      <c r="B57" s="15" t="s">
        <v>1572</v>
      </c>
    </row>
    <row r="58" spans="1:2" x14ac:dyDescent="0.25">
      <c r="A58" s="22" t="s">
        <v>1594</v>
      </c>
      <c r="B58" s="15" t="s">
        <v>4966</v>
      </c>
    </row>
    <row r="59" spans="1:2" x14ac:dyDescent="0.25">
      <c r="A59" s="9" t="s">
        <v>1602</v>
      </c>
      <c r="B59" s="15" t="s">
        <v>4827</v>
      </c>
    </row>
    <row r="60" spans="1:2" x14ac:dyDescent="0.25">
      <c r="A60" s="9" t="s">
        <v>1612</v>
      </c>
      <c r="B60" s="15" t="s">
        <v>1613</v>
      </c>
    </row>
    <row r="61" spans="1:2" x14ac:dyDescent="0.25">
      <c r="A61" s="22" t="s">
        <v>1638</v>
      </c>
      <c r="B61" s="15" t="s">
        <v>4967</v>
      </c>
    </row>
    <row r="62" spans="1:2" x14ac:dyDescent="0.25">
      <c r="A62" s="9" t="s">
        <v>1644</v>
      </c>
      <c r="B62" s="15" t="s">
        <v>4968</v>
      </c>
    </row>
    <row r="63" spans="1:2" x14ac:dyDescent="0.25">
      <c r="A63" s="9" t="s">
        <v>1730</v>
      </c>
      <c r="B63" s="15" t="s">
        <v>1731</v>
      </c>
    </row>
    <row r="64" spans="1:2" x14ac:dyDescent="0.25">
      <c r="A64" s="22" t="s">
        <v>1742</v>
      </c>
      <c r="B64" s="15" t="s">
        <v>4969</v>
      </c>
    </row>
    <row r="65" spans="1:2" x14ac:dyDescent="0.25">
      <c r="A65" s="9" t="s">
        <v>1758</v>
      </c>
      <c r="B65" s="15" t="s">
        <v>4970</v>
      </c>
    </row>
    <row r="66" spans="1:2" x14ac:dyDescent="0.25">
      <c r="A66" s="9" t="s">
        <v>1794</v>
      </c>
      <c r="B66" s="15" t="s">
        <v>1795</v>
      </c>
    </row>
    <row r="67" spans="1:2" x14ac:dyDescent="0.25">
      <c r="A67" s="22" t="s">
        <v>1816</v>
      </c>
      <c r="B67" s="15" t="s">
        <v>4971</v>
      </c>
    </row>
    <row r="68" spans="1:2" x14ac:dyDescent="0.25">
      <c r="A68" s="9" t="s">
        <v>1867</v>
      </c>
      <c r="B68" s="15" t="s">
        <v>4972</v>
      </c>
    </row>
    <row r="69" spans="1:2" x14ac:dyDescent="0.25">
      <c r="A69" s="22" t="s">
        <v>1879</v>
      </c>
      <c r="B69" s="15" t="s">
        <v>4973</v>
      </c>
    </row>
    <row r="70" spans="1:2" x14ac:dyDescent="0.25">
      <c r="A70" s="9" t="s">
        <v>1886</v>
      </c>
      <c r="B70" s="15" t="s">
        <v>4974</v>
      </c>
    </row>
    <row r="71" spans="1:2" x14ac:dyDescent="0.25">
      <c r="A71" s="9" t="s">
        <v>1980</v>
      </c>
      <c r="B71" s="15" t="s">
        <v>4975</v>
      </c>
    </row>
    <row r="72" spans="1:2" x14ac:dyDescent="0.25">
      <c r="A72" s="9" t="s">
        <v>2041</v>
      </c>
      <c r="B72" s="15" t="s">
        <v>2042</v>
      </c>
    </row>
    <row r="73" spans="1:2" x14ac:dyDescent="0.25">
      <c r="A73" s="22" t="s">
        <v>2067</v>
      </c>
      <c r="B73" s="15" t="s">
        <v>4484</v>
      </c>
    </row>
    <row r="74" spans="1:2" x14ac:dyDescent="0.25">
      <c r="A74" s="9" t="s">
        <v>2075</v>
      </c>
      <c r="B74" s="15" t="s">
        <v>4976</v>
      </c>
    </row>
    <row r="75" spans="1:2" x14ac:dyDescent="0.25">
      <c r="A75" s="22" t="s">
        <v>2125</v>
      </c>
      <c r="B75" s="15" t="s">
        <v>2126</v>
      </c>
    </row>
    <row r="76" spans="1:2" x14ac:dyDescent="0.25">
      <c r="A76" s="9" t="s">
        <v>2141</v>
      </c>
      <c r="B76" s="15" t="s">
        <v>2142</v>
      </c>
    </row>
    <row r="77" spans="1:2" x14ac:dyDescent="0.25">
      <c r="A77" s="9" t="s">
        <v>2153</v>
      </c>
      <c r="B77" s="15" t="s">
        <v>2154</v>
      </c>
    </row>
    <row r="78" spans="1:2" x14ac:dyDescent="0.25">
      <c r="A78" s="9" t="s">
        <v>2171</v>
      </c>
      <c r="B78" s="15" t="s">
        <v>4977</v>
      </c>
    </row>
    <row r="79" spans="1:2" x14ac:dyDescent="0.25">
      <c r="A79" s="9" t="s">
        <v>2175</v>
      </c>
      <c r="B79" s="15" t="s">
        <v>4978</v>
      </c>
    </row>
    <row r="80" spans="1:2" x14ac:dyDescent="0.25">
      <c r="A80" s="9" t="s">
        <v>2177</v>
      </c>
      <c r="B80" s="15" t="s">
        <v>4979</v>
      </c>
    </row>
    <row r="81" spans="1:2" x14ac:dyDescent="0.25">
      <c r="A81" s="9" t="s">
        <v>2193</v>
      </c>
      <c r="B81" s="15" t="s">
        <v>4980</v>
      </c>
    </row>
    <row r="82" spans="1:2" x14ac:dyDescent="0.25">
      <c r="A82" s="9" t="s">
        <v>2197</v>
      </c>
      <c r="B82" s="15" t="s">
        <v>4981</v>
      </c>
    </row>
    <row r="83" spans="1:2" x14ac:dyDescent="0.25">
      <c r="A83" s="9" t="s">
        <v>2210</v>
      </c>
      <c r="B83" s="15" t="s">
        <v>2211</v>
      </c>
    </row>
    <row r="84" spans="1:2" x14ac:dyDescent="0.25">
      <c r="A84" s="9" t="s">
        <v>2238</v>
      </c>
      <c r="B84" s="15" t="s">
        <v>4138</v>
      </c>
    </row>
    <row r="85" spans="1:2" x14ac:dyDescent="0.25">
      <c r="A85" s="9" t="s">
        <v>2258</v>
      </c>
      <c r="B85" s="15" t="s">
        <v>2260</v>
      </c>
    </row>
    <row r="86" spans="1:2" x14ac:dyDescent="0.25">
      <c r="A86" s="22" t="s">
        <v>2258</v>
      </c>
      <c r="B86" s="15" t="s">
        <v>2259</v>
      </c>
    </row>
    <row r="87" spans="1:2" x14ac:dyDescent="0.25">
      <c r="A87" s="22" t="s">
        <v>4982</v>
      </c>
      <c r="B87" s="15" t="s">
        <v>2122</v>
      </c>
    </row>
    <row r="88" spans="1:2" x14ac:dyDescent="0.25">
      <c r="A88" s="22" t="s">
        <v>2305</v>
      </c>
      <c r="B88" s="15" t="s">
        <v>2306</v>
      </c>
    </row>
    <row r="89" spans="1:2" x14ac:dyDescent="0.25">
      <c r="A89" s="9" t="s">
        <v>2313</v>
      </c>
      <c r="B89" s="15" t="s">
        <v>2314</v>
      </c>
    </row>
    <row r="90" spans="1:2" x14ac:dyDescent="0.25">
      <c r="A90" s="9" t="s">
        <v>2339</v>
      </c>
      <c r="B90" s="15" t="s">
        <v>4829</v>
      </c>
    </row>
    <row r="91" spans="1:2" x14ac:dyDescent="0.25">
      <c r="A91" s="9" t="s">
        <v>2367</v>
      </c>
      <c r="B91" s="15" t="s">
        <v>2368</v>
      </c>
    </row>
    <row r="92" spans="1:2" x14ac:dyDescent="0.25">
      <c r="A92" s="9" t="s">
        <v>2381</v>
      </c>
      <c r="B92" s="15" t="s">
        <v>32</v>
      </c>
    </row>
    <row r="93" spans="1:2" x14ac:dyDescent="0.25">
      <c r="A93" s="9" t="s">
        <v>2392</v>
      </c>
      <c r="B93" s="15" t="s">
        <v>4983</v>
      </c>
    </row>
    <row r="94" spans="1:2" x14ac:dyDescent="0.25">
      <c r="A94" s="9" t="s">
        <v>2394</v>
      </c>
      <c r="B94" s="15" t="s">
        <v>4984</v>
      </c>
    </row>
    <row r="95" spans="1:2" x14ac:dyDescent="0.25">
      <c r="A95" s="9" t="s">
        <v>2418</v>
      </c>
      <c r="B95" s="15" t="s">
        <v>2419</v>
      </c>
    </row>
    <row r="96" spans="1:2" x14ac:dyDescent="0.25">
      <c r="A96" s="9" t="s">
        <v>2422</v>
      </c>
      <c r="B96" s="15" t="s">
        <v>2423</v>
      </c>
    </row>
    <row r="97" spans="1:2" x14ac:dyDescent="0.25">
      <c r="A97" s="9" t="s">
        <v>2433</v>
      </c>
      <c r="B97" s="15" t="s">
        <v>4830</v>
      </c>
    </row>
    <row r="98" spans="1:2" x14ac:dyDescent="0.25">
      <c r="A98" s="9" t="s">
        <v>2508</v>
      </c>
      <c r="B98" s="15" t="s">
        <v>2509</v>
      </c>
    </row>
    <row r="99" spans="1:2" x14ac:dyDescent="0.25">
      <c r="A99" s="9" t="s">
        <v>4487</v>
      </c>
      <c r="B99" s="15" t="s">
        <v>4488</v>
      </c>
    </row>
    <row r="100" spans="1:2" x14ac:dyDescent="0.25">
      <c r="A100" s="9" t="s">
        <v>2578</v>
      </c>
      <c r="B100" s="15" t="s">
        <v>4985</v>
      </c>
    </row>
    <row r="101" spans="1:2" x14ac:dyDescent="0.25">
      <c r="A101" s="9" t="s">
        <v>2584</v>
      </c>
      <c r="B101" s="15" t="s">
        <v>4986</v>
      </c>
    </row>
    <row r="102" spans="1:2" x14ac:dyDescent="0.25">
      <c r="A102" s="9" t="s">
        <v>2662</v>
      </c>
      <c r="B102" s="15" t="s">
        <v>2663</v>
      </c>
    </row>
    <row r="103" spans="1:2" x14ac:dyDescent="0.25">
      <c r="A103" s="9" t="s">
        <v>2710</v>
      </c>
      <c r="B103" s="15" t="s">
        <v>2711</v>
      </c>
    </row>
    <row r="104" spans="1:2" x14ac:dyDescent="0.25">
      <c r="A104" s="22" t="s">
        <v>2743</v>
      </c>
      <c r="B104" s="15" t="s">
        <v>2744</v>
      </c>
    </row>
    <row r="105" spans="1:2" x14ac:dyDescent="0.25">
      <c r="A105" s="9" t="s">
        <v>2783</v>
      </c>
      <c r="B105" s="15" t="s">
        <v>2784</v>
      </c>
    </row>
    <row r="106" spans="1:2" x14ac:dyDescent="0.25">
      <c r="A106" s="9" t="s">
        <v>2835</v>
      </c>
      <c r="B106" s="15" t="s">
        <v>2836</v>
      </c>
    </row>
    <row r="107" spans="1:2" x14ac:dyDescent="0.25">
      <c r="A107" s="9" t="s">
        <v>2840</v>
      </c>
      <c r="B107" s="15" t="s">
        <v>2841</v>
      </c>
    </row>
    <row r="108" spans="1:2" x14ac:dyDescent="0.25">
      <c r="A108" s="22" t="s">
        <v>2842</v>
      </c>
      <c r="B108" s="15" t="s">
        <v>2843</v>
      </c>
    </row>
    <row r="109" spans="1:2" x14ac:dyDescent="0.25">
      <c r="A109" s="9" t="s">
        <v>2911</v>
      </c>
      <c r="B109" s="15" t="s">
        <v>2912</v>
      </c>
    </row>
    <row r="110" spans="1:2" x14ac:dyDescent="0.25">
      <c r="A110" s="9" t="s">
        <v>2917</v>
      </c>
      <c r="B110" s="15" t="s">
        <v>2918</v>
      </c>
    </row>
    <row r="111" spans="1:2" x14ac:dyDescent="0.25">
      <c r="A111" s="9" t="s">
        <v>2927</v>
      </c>
      <c r="B111" s="15" t="s">
        <v>4987</v>
      </c>
    </row>
    <row r="112" spans="1:2" x14ac:dyDescent="0.25">
      <c r="A112" s="9" t="s">
        <v>2954</v>
      </c>
      <c r="B112" s="15" t="s">
        <v>4988</v>
      </c>
    </row>
    <row r="113" spans="1:2" x14ac:dyDescent="0.25">
      <c r="A113" s="9" t="s">
        <v>2959</v>
      </c>
      <c r="B113" s="15" t="s">
        <v>4989</v>
      </c>
    </row>
    <row r="114" spans="1:2" x14ac:dyDescent="0.25">
      <c r="A114" s="9" t="s">
        <v>2969</v>
      </c>
      <c r="B114" s="15" t="s">
        <v>2970</v>
      </c>
    </row>
    <row r="115" spans="1:2" x14ac:dyDescent="0.25">
      <c r="A115" s="22" t="s">
        <v>2998</v>
      </c>
      <c r="B115" s="15" t="s">
        <v>2999</v>
      </c>
    </row>
    <row r="116" spans="1:2" x14ac:dyDescent="0.25">
      <c r="A116" s="9" t="s">
        <v>3027</v>
      </c>
      <c r="B116" s="15" t="s">
        <v>4990</v>
      </c>
    </row>
    <row r="117" spans="1:2" x14ac:dyDescent="0.25">
      <c r="A117" s="22" t="s">
        <v>3141</v>
      </c>
      <c r="B117" s="15" t="s">
        <v>3142</v>
      </c>
    </row>
    <row r="118" spans="1:2" x14ac:dyDescent="0.25">
      <c r="A118" s="9" t="s">
        <v>3173</v>
      </c>
      <c r="B118" s="15" t="s">
        <v>4991</v>
      </c>
    </row>
    <row r="119" spans="1:2" x14ac:dyDescent="0.25">
      <c r="A119" s="9" t="s">
        <v>3187</v>
      </c>
      <c r="B119" s="15" t="s">
        <v>4841</v>
      </c>
    </row>
    <row r="120" spans="1:2" x14ac:dyDescent="0.25">
      <c r="A120" s="9" t="s">
        <v>3193</v>
      </c>
      <c r="B120" s="15" t="s">
        <v>4992</v>
      </c>
    </row>
    <row r="121" spans="1:2" x14ac:dyDescent="0.25">
      <c r="A121" s="9" t="s">
        <v>3207</v>
      </c>
      <c r="B121" s="15" t="s">
        <v>4993</v>
      </c>
    </row>
    <row r="122" spans="1:2" x14ac:dyDescent="0.25">
      <c r="A122" s="9" t="s">
        <v>3241</v>
      </c>
      <c r="B122" s="15" t="s">
        <v>3242</v>
      </c>
    </row>
    <row r="123" spans="1:2" x14ac:dyDescent="0.25">
      <c r="A123" s="9" t="s">
        <v>3245</v>
      </c>
      <c r="B123" s="15" t="s">
        <v>4994</v>
      </c>
    </row>
    <row r="124" spans="1:2" x14ac:dyDescent="0.25">
      <c r="A124" s="9" t="s">
        <v>3245</v>
      </c>
      <c r="B124" s="15" t="s">
        <v>3247</v>
      </c>
    </row>
    <row r="125" spans="1:2" x14ac:dyDescent="0.25">
      <c r="A125" s="22" t="s">
        <v>3248</v>
      </c>
      <c r="B125" s="15" t="s">
        <v>4995</v>
      </c>
    </row>
    <row r="126" spans="1:2" x14ac:dyDescent="0.25">
      <c r="A126" s="9" t="s">
        <v>3262</v>
      </c>
      <c r="B126" s="15" t="s">
        <v>4843</v>
      </c>
    </row>
    <row r="127" spans="1:2" x14ac:dyDescent="0.25">
      <c r="A127" s="22" t="s">
        <v>3268</v>
      </c>
      <c r="B127" s="15" t="s">
        <v>3269</v>
      </c>
    </row>
    <row r="128" spans="1:2" x14ac:dyDescent="0.25">
      <c r="A128" s="9" t="s">
        <v>3319</v>
      </c>
      <c r="B128" s="15" t="s">
        <v>3321</v>
      </c>
    </row>
    <row r="129" spans="1:2" x14ac:dyDescent="0.25">
      <c r="A129" s="22" t="s">
        <v>3413</v>
      </c>
      <c r="B129" s="15" t="s">
        <v>3414</v>
      </c>
    </row>
    <row r="130" spans="1:2" x14ac:dyDescent="0.25">
      <c r="A130" s="9" t="s">
        <v>3415</v>
      </c>
      <c r="B130" s="15" t="s">
        <v>3416</v>
      </c>
    </row>
    <row r="131" spans="1:2" x14ac:dyDescent="0.25">
      <c r="A131" s="22" t="s">
        <v>4263</v>
      </c>
      <c r="B131" s="15" t="s">
        <v>3428</v>
      </c>
    </row>
    <row r="132" spans="1:2" x14ac:dyDescent="0.25">
      <c r="A132" s="9" t="s">
        <v>3439</v>
      </c>
      <c r="B132" s="15" t="s">
        <v>3440</v>
      </c>
    </row>
    <row r="133" spans="1:2" x14ac:dyDescent="0.25">
      <c r="A133" s="9" t="s">
        <v>3447</v>
      </c>
      <c r="B133" s="15" t="s">
        <v>3448</v>
      </c>
    </row>
    <row r="134" spans="1:2" x14ac:dyDescent="0.25">
      <c r="A134" s="9" t="s">
        <v>3459</v>
      </c>
      <c r="B134" s="15" t="s">
        <v>4996</v>
      </c>
    </row>
    <row r="135" spans="1:2" x14ac:dyDescent="0.25">
      <c r="A135" s="22" t="s">
        <v>3481</v>
      </c>
      <c r="B135" s="15" t="s">
        <v>3482</v>
      </c>
    </row>
    <row r="136" spans="1:2" x14ac:dyDescent="0.25">
      <c r="A136" s="9" t="s">
        <v>3540</v>
      </c>
      <c r="B136" s="15" t="s">
        <v>4844</v>
      </c>
    </row>
    <row r="137" spans="1:2" x14ac:dyDescent="0.25">
      <c r="A137" s="9" t="s">
        <v>3556</v>
      </c>
      <c r="B137" s="15" t="s">
        <v>3557</v>
      </c>
    </row>
    <row r="138" spans="1:2" x14ac:dyDescent="0.25">
      <c r="A138" s="9" t="s">
        <v>3603</v>
      </c>
      <c r="B138" s="15" t="s">
        <v>4997</v>
      </c>
    </row>
    <row r="139" spans="1:2" x14ac:dyDescent="0.25">
      <c r="A139" s="9" t="s">
        <v>3617</v>
      </c>
      <c r="B139" s="15" t="s">
        <v>4846</v>
      </c>
    </row>
    <row r="140" spans="1:2" x14ac:dyDescent="0.25">
      <c r="A140" s="22" t="s">
        <v>3625</v>
      </c>
      <c r="B140" s="15" t="s">
        <v>3626</v>
      </c>
    </row>
    <row r="141" spans="1:2" x14ac:dyDescent="0.25">
      <c r="A141" s="9" t="s">
        <v>3673</v>
      </c>
      <c r="B141" s="15" t="s">
        <v>4169</v>
      </c>
    </row>
    <row r="142" spans="1:2" x14ac:dyDescent="0.25">
      <c r="A142" s="9" t="s">
        <v>3680</v>
      </c>
      <c r="B142" s="15" t="s">
        <v>3681</v>
      </c>
    </row>
    <row r="143" spans="1:2" x14ac:dyDescent="0.25">
      <c r="A143" s="9" t="s">
        <v>3731</v>
      </c>
      <c r="B143" s="15" t="s">
        <v>3732</v>
      </c>
    </row>
    <row r="144" spans="1:2" x14ac:dyDescent="0.25">
      <c r="A144" s="9" t="s">
        <v>3804</v>
      </c>
      <c r="B144" s="15" t="s">
        <v>4998</v>
      </c>
    </row>
    <row r="145" spans="1:2" x14ac:dyDescent="0.25">
      <c r="A145" s="22" t="s">
        <v>3835</v>
      </c>
      <c r="B145" s="15" t="s">
        <v>3836</v>
      </c>
    </row>
    <row r="146" spans="1:2" x14ac:dyDescent="0.25">
      <c r="A146" s="9" t="s">
        <v>3847</v>
      </c>
      <c r="B146" s="15" t="s">
        <v>4848</v>
      </c>
    </row>
    <row r="147" spans="1:2" x14ac:dyDescent="0.25">
      <c r="A147" s="9" t="s">
        <v>3879</v>
      </c>
      <c r="B147" s="15" t="s">
        <v>3880</v>
      </c>
    </row>
    <row r="148" spans="1:2" x14ac:dyDescent="0.25">
      <c r="A148" s="9" t="s">
        <v>3890</v>
      </c>
      <c r="B148" s="15" t="s">
        <v>3891</v>
      </c>
    </row>
    <row r="149" spans="1:2" x14ac:dyDescent="0.25">
      <c r="A149" s="9" t="s">
        <v>3939</v>
      </c>
      <c r="B149" s="15" t="s">
        <v>3940</v>
      </c>
    </row>
    <row r="150" spans="1:2" x14ac:dyDescent="0.25">
      <c r="A150" s="22" t="s">
        <v>3971</v>
      </c>
      <c r="B150" s="15" t="s">
        <v>4455</v>
      </c>
    </row>
    <row r="151" spans="1:2" x14ac:dyDescent="0.25">
      <c r="A151" s="9" t="s">
        <v>3993</v>
      </c>
      <c r="B151" s="15" t="s">
        <v>3994</v>
      </c>
    </row>
    <row r="152" spans="1:2" x14ac:dyDescent="0.25">
      <c r="A152" s="9" t="s">
        <v>4041</v>
      </c>
      <c r="B152" s="15" t="s">
        <v>4850</v>
      </c>
    </row>
    <row r="153" spans="1:2" x14ac:dyDescent="0.25">
      <c r="A153" s="9" t="s">
        <v>4073</v>
      </c>
      <c r="B153" s="15" t="s">
        <v>4074</v>
      </c>
    </row>
    <row r="154" spans="1:2" x14ac:dyDescent="0.25">
      <c r="A154" s="22" t="s">
        <v>4077</v>
      </c>
      <c r="B154" s="15" t="s">
        <v>4078</v>
      </c>
    </row>
  </sheetData>
  <sheetProtection algorithmName="SHA-512" hashValue="M34MUP3EraUtTVYFL6AXodDUIbehweBQF/m0zKOkfWMgaP/DC9RCTXKliiNZ2O6zzgHGFSwHvFK7bndsbkX8Bw==" saltValue="dsXVcisWGLX39GJKnp+A/A==" spinCount="100000"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888DB-3056-495A-A3D3-6DA9C35882E8}">
  <sheetPr codeName="Sheet21"/>
  <dimension ref="A1:B117"/>
  <sheetViews>
    <sheetView topLeftCell="A93" workbookViewId="0">
      <selection activeCell="F95" sqref="F95"/>
    </sheetView>
  </sheetViews>
  <sheetFormatPr defaultRowHeight="15" x14ac:dyDescent="0.25"/>
  <cols>
    <col min="1" max="1" width="12.7109375" style="2" customWidth="1"/>
    <col min="2" max="2" width="69.28515625" style="2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52" t="s">
        <v>54</v>
      </c>
      <c r="B2" s="42" t="s">
        <v>4999</v>
      </c>
    </row>
    <row r="3" spans="1:2" x14ac:dyDescent="0.25">
      <c r="A3" s="45" t="s">
        <v>84</v>
      </c>
      <c r="B3" s="15" t="s">
        <v>4407</v>
      </c>
    </row>
    <row r="4" spans="1:2" x14ac:dyDescent="0.25">
      <c r="A4" s="45" t="s">
        <v>5000</v>
      </c>
      <c r="B4" s="15" t="s">
        <v>5001</v>
      </c>
    </row>
    <row r="5" spans="1:2" x14ac:dyDescent="0.25">
      <c r="A5" s="45" t="s">
        <v>105</v>
      </c>
      <c r="B5" s="15" t="s">
        <v>106</v>
      </c>
    </row>
    <row r="6" spans="1:2" x14ac:dyDescent="0.25">
      <c r="A6" s="45" t="s">
        <v>110</v>
      </c>
      <c r="B6" s="15" t="s">
        <v>111</v>
      </c>
    </row>
    <row r="7" spans="1:2" x14ac:dyDescent="0.25">
      <c r="A7" s="45" t="s">
        <v>5002</v>
      </c>
      <c r="B7" s="15" t="s">
        <v>5003</v>
      </c>
    </row>
    <row r="8" spans="1:2" x14ac:dyDescent="0.25">
      <c r="A8" s="45" t="s">
        <v>139</v>
      </c>
      <c r="B8" s="15" t="s">
        <v>4540</v>
      </c>
    </row>
    <row r="9" spans="1:2" x14ac:dyDescent="0.25">
      <c r="A9" s="45" t="s">
        <v>186</v>
      </c>
      <c r="B9" s="15" t="s">
        <v>5004</v>
      </c>
    </row>
    <row r="10" spans="1:2" x14ac:dyDescent="0.25">
      <c r="A10" s="45" t="s">
        <v>270</v>
      </c>
      <c r="B10" s="15" t="s">
        <v>271</v>
      </c>
    </row>
    <row r="11" spans="1:2" x14ac:dyDescent="0.25">
      <c r="A11" s="45" t="s">
        <v>5005</v>
      </c>
      <c r="B11" s="15" t="s">
        <v>5006</v>
      </c>
    </row>
    <row r="12" spans="1:2" x14ac:dyDescent="0.25">
      <c r="A12" s="45" t="s">
        <v>5007</v>
      </c>
      <c r="B12" s="15" t="s">
        <v>5008</v>
      </c>
    </row>
    <row r="13" spans="1:2" x14ac:dyDescent="0.25">
      <c r="A13" s="45" t="s">
        <v>284</v>
      </c>
      <c r="B13" s="15" t="s">
        <v>285</v>
      </c>
    </row>
    <row r="14" spans="1:2" x14ac:dyDescent="0.25">
      <c r="A14" s="45" t="s">
        <v>378</v>
      </c>
      <c r="B14" s="15" t="s">
        <v>5009</v>
      </c>
    </row>
    <row r="15" spans="1:2" x14ac:dyDescent="0.25">
      <c r="A15" s="45" t="s">
        <v>5010</v>
      </c>
      <c r="B15" s="15" t="s">
        <v>5011</v>
      </c>
    </row>
    <row r="16" spans="1:2" x14ac:dyDescent="0.25">
      <c r="A16" s="45" t="s">
        <v>475</v>
      </c>
      <c r="B16" s="15" t="s">
        <v>476</v>
      </c>
    </row>
    <row r="17" spans="1:2" x14ac:dyDescent="0.25">
      <c r="A17" s="45" t="s">
        <v>546</v>
      </c>
      <c r="B17" s="15" t="s">
        <v>547</v>
      </c>
    </row>
    <row r="18" spans="1:2" x14ac:dyDescent="0.25">
      <c r="A18" s="45" t="s">
        <v>5012</v>
      </c>
      <c r="B18" s="15" t="s">
        <v>5013</v>
      </c>
    </row>
    <row r="19" spans="1:2" x14ac:dyDescent="0.25">
      <c r="A19" s="45" t="s">
        <v>5014</v>
      </c>
      <c r="B19" s="15" t="s">
        <v>5015</v>
      </c>
    </row>
    <row r="20" spans="1:2" x14ac:dyDescent="0.25">
      <c r="A20" s="45" t="s">
        <v>615</v>
      </c>
      <c r="B20" s="15" t="s">
        <v>4771</v>
      </c>
    </row>
    <row r="21" spans="1:2" x14ac:dyDescent="0.25">
      <c r="A21" s="45" t="s">
        <v>648</v>
      </c>
      <c r="B21" s="15" t="s">
        <v>5016</v>
      </c>
    </row>
    <row r="22" spans="1:2" x14ac:dyDescent="0.25">
      <c r="A22" s="45" t="s">
        <v>685</v>
      </c>
      <c r="B22" s="15" t="s">
        <v>686</v>
      </c>
    </row>
    <row r="23" spans="1:2" x14ac:dyDescent="0.25">
      <c r="A23" s="45" t="s">
        <v>701</v>
      </c>
      <c r="B23" s="15" t="s">
        <v>703</v>
      </c>
    </row>
    <row r="24" spans="1:2" x14ac:dyDescent="0.25">
      <c r="A24" s="45" t="s">
        <v>710</v>
      </c>
      <c r="B24" s="15" t="s">
        <v>5017</v>
      </c>
    </row>
    <row r="25" spans="1:2" x14ac:dyDescent="0.25">
      <c r="A25" s="45" t="s">
        <v>714</v>
      </c>
      <c r="B25" s="15" t="s">
        <v>5018</v>
      </c>
    </row>
    <row r="26" spans="1:2" x14ac:dyDescent="0.25">
      <c r="A26" s="45" t="s">
        <v>747</v>
      </c>
      <c r="B26" s="15" t="s">
        <v>5019</v>
      </c>
    </row>
    <row r="27" spans="1:2" x14ac:dyDescent="0.25">
      <c r="A27" s="45" t="s">
        <v>755</v>
      </c>
      <c r="B27" s="15" t="s">
        <v>756</v>
      </c>
    </row>
    <row r="28" spans="1:2" x14ac:dyDescent="0.25">
      <c r="A28" s="45" t="s">
        <v>790</v>
      </c>
      <c r="B28" s="15" t="s">
        <v>5020</v>
      </c>
    </row>
    <row r="29" spans="1:2" x14ac:dyDescent="0.25">
      <c r="A29" s="45" t="s">
        <v>5021</v>
      </c>
      <c r="B29" s="15" t="s">
        <v>5022</v>
      </c>
    </row>
    <row r="30" spans="1:2" x14ac:dyDescent="0.25">
      <c r="A30" s="45" t="s">
        <v>824</v>
      </c>
      <c r="B30" s="15" t="s">
        <v>4505</v>
      </c>
    </row>
    <row r="31" spans="1:2" x14ac:dyDescent="0.25">
      <c r="A31" s="45" t="s">
        <v>867</v>
      </c>
      <c r="B31" s="15" t="s">
        <v>868</v>
      </c>
    </row>
    <row r="32" spans="1:2" x14ac:dyDescent="0.25">
      <c r="A32" s="45" t="s">
        <v>1031</v>
      </c>
      <c r="B32" s="15" t="s">
        <v>5023</v>
      </c>
    </row>
    <row r="33" spans="1:2" x14ac:dyDescent="0.25">
      <c r="A33" s="45" t="s">
        <v>4128</v>
      </c>
      <c r="B33" s="15" t="s">
        <v>225</v>
      </c>
    </row>
    <row r="34" spans="1:2" x14ac:dyDescent="0.25">
      <c r="A34" s="45" t="s">
        <v>1063</v>
      </c>
      <c r="B34" s="15" t="s">
        <v>5024</v>
      </c>
    </row>
    <row r="35" spans="1:2" x14ac:dyDescent="0.25">
      <c r="A35" s="45" t="s">
        <v>1101</v>
      </c>
      <c r="B35" s="15" t="s">
        <v>1102</v>
      </c>
    </row>
    <row r="36" spans="1:2" x14ac:dyDescent="0.25">
      <c r="A36" s="45" t="s">
        <v>1282</v>
      </c>
      <c r="B36" s="15" t="s">
        <v>1283</v>
      </c>
    </row>
    <row r="37" spans="1:2" x14ac:dyDescent="0.25">
      <c r="A37" s="45" t="s">
        <v>1297</v>
      </c>
      <c r="B37" s="15" t="s">
        <v>1298</v>
      </c>
    </row>
    <row r="38" spans="1:2" x14ac:dyDescent="0.25">
      <c r="A38" s="45" t="s">
        <v>1311</v>
      </c>
      <c r="B38" s="15" t="s">
        <v>1312</v>
      </c>
    </row>
    <row r="39" spans="1:2" x14ac:dyDescent="0.25">
      <c r="A39" s="45" t="s">
        <v>1313</v>
      </c>
      <c r="B39" s="15" t="s">
        <v>5025</v>
      </c>
    </row>
    <row r="40" spans="1:2" x14ac:dyDescent="0.25">
      <c r="A40" s="45" t="s">
        <v>1321</v>
      </c>
      <c r="B40" s="15" t="s">
        <v>1325</v>
      </c>
    </row>
    <row r="41" spans="1:2" x14ac:dyDescent="0.25">
      <c r="A41" s="45" t="s">
        <v>5026</v>
      </c>
      <c r="B41" s="15" t="s">
        <v>5027</v>
      </c>
    </row>
    <row r="42" spans="1:2" x14ac:dyDescent="0.25">
      <c r="A42" s="45" t="s">
        <v>5028</v>
      </c>
      <c r="B42" s="15" t="s">
        <v>5029</v>
      </c>
    </row>
    <row r="43" spans="1:2" x14ac:dyDescent="0.25">
      <c r="A43" s="45" t="s">
        <v>1412</v>
      </c>
      <c r="B43" s="15" t="s">
        <v>1413</v>
      </c>
    </row>
    <row r="44" spans="1:2" x14ac:dyDescent="0.25">
      <c r="A44" s="45" t="s">
        <v>1442</v>
      </c>
      <c r="B44" s="15" t="s">
        <v>4774</v>
      </c>
    </row>
    <row r="45" spans="1:2" x14ac:dyDescent="0.25">
      <c r="A45" s="45" t="s">
        <v>1465</v>
      </c>
      <c r="B45" s="15" t="s">
        <v>1466</v>
      </c>
    </row>
    <row r="46" spans="1:2" x14ac:dyDescent="0.25">
      <c r="A46" s="45" t="s">
        <v>5030</v>
      </c>
      <c r="B46" s="15" t="s">
        <v>5031</v>
      </c>
    </row>
    <row r="47" spans="1:2" x14ac:dyDescent="0.25">
      <c r="A47" s="45" t="s">
        <v>1487</v>
      </c>
      <c r="B47" s="15" t="s">
        <v>1488</v>
      </c>
    </row>
    <row r="48" spans="1:2" x14ac:dyDescent="0.25">
      <c r="A48" s="45" t="s">
        <v>1649</v>
      </c>
      <c r="B48" s="15" t="s">
        <v>1650</v>
      </c>
    </row>
    <row r="49" spans="1:2" x14ac:dyDescent="0.25">
      <c r="A49" s="45" t="s">
        <v>1651</v>
      </c>
      <c r="B49" s="15" t="s">
        <v>4776</v>
      </c>
    </row>
    <row r="50" spans="1:2" x14ac:dyDescent="0.25">
      <c r="A50" s="45" t="s">
        <v>5032</v>
      </c>
      <c r="B50" s="15" t="s">
        <v>5033</v>
      </c>
    </row>
    <row r="51" spans="1:2" x14ac:dyDescent="0.25">
      <c r="A51" s="45" t="s">
        <v>1748</v>
      </c>
      <c r="B51" s="15" t="s">
        <v>1751</v>
      </c>
    </row>
    <row r="52" spans="1:2" x14ac:dyDescent="0.25">
      <c r="A52" s="45" t="s">
        <v>1756</v>
      </c>
      <c r="B52" s="15" t="s">
        <v>4778</v>
      </c>
    </row>
    <row r="53" spans="1:2" x14ac:dyDescent="0.25">
      <c r="A53" s="45" t="s">
        <v>1804</v>
      </c>
      <c r="B53" s="15" t="s">
        <v>1805</v>
      </c>
    </row>
    <row r="54" spans="1:2" x14ac:dyDescent="0.25">
      <c r="A54" s="45" t="s">
        <v>1879</v>
      </c>
      <c r="B54" s="15" t="s">
        <v>1880</v>
      </c>
    </row>
    <row r="55" spans="1:2" x14ac:dyDescent="0.25">
      <c r="A55" s="45" t="s">
        <v>1942</v>
      </c>
      <c r="B55" s="15" t="s">
        <v>1943</v>
      </c>
    </row>
    <row r="56" spans="1:2" x14ac:dyDescent="0.25">
      <c r="A56" s="45" t="s">
        <v>1993</v>
      </c>
      <c r="B56" s="15" t="s">
        <v>1994</v>
      </c>
    </row>
    <row r="57" spans="1:2" x14ac:dyDescent="0.25">
      <c r="A57" s="45" t="s">
        <v>5034</v>
      </c>
      <c r="B57" s="15" t="s">
        <v>5035</v>
      </c>
    </row>
    <row r="58" spans="1:2" x14ac:dyDescent="0.25">
      <c r="A58" s="45" t="s">
        <v>2004</v>
      </c>
      <c r="B58" s="15" t="s">
        <v>2005</v>
      </c>
    </row>
    <row r="59" spans="1:2" x14ac:dyDescent="0.25">
      <c r="A59" s="45" t="s">
        <v>2029</v>
      </c>
      <c r="B59" s="15" t="s">
        <v>2030</v>
      </c>
    </row>
    <row r="60" spans="1:2" x14ac:dyDescent="0.25">
      <c r="A60" s="45" t="s">
        <v>2125</v>
      </c>
      <c r="B60" s="15" t="s">
        <v>2126</v>
      </c>
    </row>
    <row r="61" spans="1:2" x14ac:dyDescent="0.25">
      <c r="A61" s="45" t="s">
        <v>2141</v>
      </c>
      <c r="B61" s="15" t="s">
        <v>5036</v>
      </c>
    </row>
    <row r="62" spans="1:2" x14ac:dyDescent="0.25">
      <c r="A62" s="45" t="s">
        <v>2163</v>
      </c>
      <c r="B62" s="15" t="s">
        <v>2164</v>
      </c>
    </row>
    <row r="63" spans="1:2" x14ac:dyDescent="0.25">
      <c r="A63" s="45" t="s">
        <v>2177</v>
      </c>
      <c r="B63" s="15" t="s">
        <v>5037</v>
      </c>
    </row>
    <row r="64" spans="1:2" x14ac:dyDescent="0.25">
      <c r="A64" s="45" t="s">
        <v>2197</v>
      </c>
      <c r="B64" s="15" t="s">
        <v>5038</v>
      </c>
    </row>
    <row r="65" spans="1:2" x14ac:dyDescent="0.25">
      <c r="A65" s="45" t="s">
        <v>2244</v>
      </c>
      <c r="B65" s="15" t="s">
        <v>2245</v>
      </c>
    </row>
    <row r="66" spans="1:2" x14ac:dyDescent="0.25">
      <c r="A66" s="45" t="s">
        <v>5039</v>
      </c>
      <c r="B66" s="15" t="s">
        <v>5040</v>
      </c>
    </row>
    <row r="67" spans="1:2" x14ac:dyDescent="0.25">
      <c r="A67" s="45" t="s">
        <v>2460</v>
      </c>
      <c r="B67" s="15" t="s">
        <v>5041</v>
      </c>
    </row>
    <row r="68" spans="1:2" x14ac:dyDescent="0.25">
      <c r="A68" s="45" t="s">
        <v>2477</v>
      </c>
      <c r="B68" s="15" t="s">
        <v>4783</v>
      </c>
    </row>
    <row r="69" spans="1:2" x14ac:dyDescent="0.25">
      <c r="A69" s="45" t="s">
        <v>2578</v>
      </c>
      <c r="B69" s="15" t="s">
        <v>2579</v>
      </c>
    </row>
    <row r="70" spans="1:2" x14ac:dyDescent="0.25">
      <c r="A70" s="45" t="s">
        <v>2584</v>
      </c>
      <c r="B70" s="15" t="s">
        <v>2585</v>
      </c>
    </row>
    <row r="71" spans="1:2" x14ac:dyDescent="0.25">
      <c r="A71" s="45" t="s">
        <v>5042</v>
      </c>
      <c r="B71" s="15" t="s">
        <v>5043</v>
      </c>
    </row>
    <row r="72" spans="1:2" x14ac:dyDescent="0.25">
      <c r="A72" s="45" t="s">
        <v>2664</v>
      </c>
      <c r="B72" s="15" t="s">
        <v>5044</v>
      </c>
    </row>
    <row r="73" spans="1:2" x14ac:dyDescent="0.25">
      <c r="A73" s="45" t="s">
        <v>5045</v>
      </c>
      <c r="B73" s="15" t="s">
        <v>5046</v>
      </c>
    </row>
    <row r="74" spans="1:2" x14ac:dyDescent="0.25">
      <c r="A74" s="45" t="s">
        <v>5047</v>
      </c>
      <c r="B74" s="15" t="s">
        <v>2750</v>
      </c>
    </row>
    <row r="75" spans="1:2" x14ac:dyDescent="0.25">
      <c r="A75" s="45" t="s">
        <v>5048</v>
      </c>
      <c r="B75" s="15" t="s">
        <v>5049</v>
      </c>
    </row>
    <row r="76" spans="1:2" x14ac:dyDescent="0.25">
      <c r="A76" s="45" t="s">
        <v>2832</v>
      </c>
      <c r="B76" s="15" t="s">
        <v>5050</v>
      </c>
    </row>
    <row r="77" spans="1:2" x14ac:dyDescent="0.25">
      <c r="A77" s="45" t="s">
        <v>5051</v>
      </c>
      <c r="B77" s="15" t="s">
        <v>2854</v>
      </c>
    </row>
    <row r="78" spans="1:2" x14ac:dyDescent="0.25">
      <c r="A78" s="45" t="s">
        <v>2927</v>
      </c>
      <c r="B78" s="15" t="s">
        <v>4508</v>
      </c>
    </row>
    <row r="79" spans="1:2" x14ac:dyDescent="0.25">
      <c r="A79" s="45" t="s">
        <v>2961</v>
      </c>
      <c r="B79" s="15" t="s">
        <v>5052</v>
      </c>
    </row>
    <row r="80" spans="1:2" x14ac:dyDescent="0.25">
      <c r="A80" s="45" t="s">
        <v>3032</v>
      </c>
      <c r="B80" s="15" t="s">
        <v>5053</v>
      </c>
    </row>
    <row r="81" spans="1:2" x14ac:dyDescent="0.25">
      <c r="A81" s="45" t="s">
        <v>5054</v>
      </c>
      <c r="B81" s="15" t="s">
        <v>5055</v>
      </c>
    </row>
    <row r="82" spans="1:2" x14ac:dyDescent="0.25">
      <c r="A82" s="45" t="s">
        <v>3052</v>
      </c>
      <c r="B82" s="15" t="s">
        <v>3053</v>
      </c>
    </row>
    <row r="83" spans="1:2" x14ac:dyDescent="0.25">
      <c r="A83" s="45" t="s">
        <v>3062</v>
      </c>
      <c r="B83" s="15" t="s">
        <v>3064</v>
      </c>
    </row>
    <row r="84" spans="1:2" x14ac:dyDescent="0.25">
      <c r="A84" s="45" t="s">
        <v>3081</v>
      </c>
      <c r="B84" s="15" t="s">
        <v>5056</v>
      </c>
    </row>
    <row r="85" spans="1:2" x14ac:dyDescent="0.25">
      <c r="A85" s="45" t="s">
        <v>3100</v>
      </c>
      <c r="B85" s="15" t="s">
        <v>3101</v>
      </c>
    </row>
    <row r="86" spans="1:2" x14ac:dyDescent="0.25">
      <c r="A86" s="45" t="s">
        <v>5057</v>
      </c>
      <c r="B86" s="15" t="s">
        <v>5058</v>
      </c>
    </row>
    <row r="87" spans="1:2" x14ac:dyDescent="0.25">
      <c r="A87" s="45" t="s">
        <v>3115</v>
      </c>
      <c r="B87" s="15" t="s">
        <v>4796</v>
      </c>
    </row>
    <row r="88" spans="1:2" x14ac:dyDescent="0.25">
      <c r="A88" s="45" t="s">
        <v>3131</v>
      </c>
      <c r="B88" s="15" t="s">
        <v>3132</v>
      </c>
    </row>
    <row r="89" spans="1:2" x14ac:dyDescent="0.25">
      <c r="A89" s="45" t="s">
        <v>3149</v>
      </c>
      <c r="B89" s="15" t="s">
        <v>3150</v>
      </c>
    </row>
    <row r="90" spans="1:2" x14ac:dyDescent="0.25">
      <c r="A90" s="45" t="s">
        <v>3163</v>
      </c>
      <c r="B90" s="15" t="s">
        <v>3164</v>
      </c>
    </row>
    <row r="91" spans="1:2" x14ac:dyDescent="0.25">
      <c r="A91" s="45" t="s">
        <v>3193</v>
      </c>
      <c r="B91" s="15" t="s">
        <v>4992</v>
      </c>
    </row>
    <row r="92" spans="1:2" x14ac:dyDescent="0.25">
      <c r="A92" s="45" t="s">
        <v>3201</v>
      </c>
      <c r="B92" s="15" t="s">
        <v>3202</v>
      </c>
    </row>
    <row r="93" spans="1:2" x14ac:dyDescent="0.25">
      <c r="A93" s="45" t="s">
        <v>3234</v>
      </c>
      <c r="B93" s="15" t="s">
        <v>3236</v>
      </c>
    </row>
    <row r="94" spans="1:2" x14ac:dyDescent="0.25">
      <c r="A94" s="45" t="s">
        <v>3262</v>
      </c>
      <c r="B94" s="15" t="s">
        <v>5059</v>
      </c>
    </row>
    <row r="95" spans="1:2" x14ac:dyDescent="0.25">
      <c r="A95" s="45" t="s">
        <v>3268</v>
      </c>
      <c r="B95" s="15" t="s">
        <v>3269</v>
      </c>
    </row>
    <row r="96" spans="1:2" x14ac:dyDescent="0.25">
      <c r="A96" s="45" t="s">
        <v>3276</v>
      </c>
      <c r="B96" s="15" t="s">
        <v>3277</v>
      </c>
    </row>
    <row r="97" spans="1:2" x14ac:dyDescent="0.25">
      <c r="A97" s="45" t="s">
        <v>3286</v>
      </c>
      <c r="B97" s="15" t="s">
        <v>5060</v>
      </c>
    </row>
    <row r="98" spans="1:2" x14ac:dyDescent="0.25">
      <c r="A98" s="45" t="s">
        <v>3313</v>
      </c>
      <c r="B98" s="15" t="s">
        <v>5061</v>
      </c>
    </row>
    <row r="99" spans="1:2" x14ac:dyDescent="0.25">
      <c r="A99" s="45" t="s">
        <v>3373</v>
      </c>
      <c r="B99" s="15" t="s">
        <v>3374</v>
      </c>
    </row>
    <row r="100" spans="1:2" x14ac:dyDescent="0.25">
      <c r="A100" s="45" t="s">
        <v>5062</v>
      </c>
      <c r="B100" s="15" t="s">
        <v>5063</v>
      </c>
    </row>
    <row r="101" spans="1:2" x14ac:dyDescent="0.25">
      <c r="A101" s="45" t="s">
        <v>5064</v>
      </c>
      <c r="B101" s="15" t="s">
        <v>5065</v>
      </c>
    </row>
    <row r="102" spans="1:2" x14ac:dyDescent="0.25">
      <c r="A102" s="45" t="s">
        <v>5066</v>
      </c>
      <c r="B102" s="15" t="s">
        <v>5067</v>
      </c>
    </row>
    <row r="103" spans="1:2" x14ac:dyDescent="0.25">
      <c r="A103" s="45" t="s">
        <v>5068</v>
      </c>
      <c r="B103" s="15" t="s">
        <v>5069</v>
      </c>
    </row>
    <row r="104" spans="1:2" x14ac:dyDescent="0.25">
      <c r="A104" s="45" t="s">
        <v>3613</v>
      </c>
      <c r="B104" s="15" t="s">
        <v>3614</v>
      </c>
    </row>
    <row r="105" spans="1:2" x14ac:dyDescent="0.25">
      <c r="A105" s="45" t="s">
        <v>3623</v>
      </c>
      <c r="B105" s="15" t="s">
        <v>3624</v>
      </c>
    </row>
    <row r="106" spans="1:2" x14ac:dyDescent="0.25">
      <c r="A106" s="45" t="s">
        <v>3625</v>
      </c>
      <c r="B106" s="15" t="s">
        <v>3626</v>
      </c>
    </row>
    <row r="107" spans="1:2" x14ac:dyDescent="0.25">
      <c r="A107" s="45" t="s">
        <v>3663</v>
      </c>
      <c r="B107" s="15" t="s">
        <v>3664</v>
      </c>
    </row>
    <row r="108" spans="1:2" x14ac:dyDescent="0.25">
      <c r="A108" s="45" t="s">
        <v>5070</v>
      </c>
      <c r="B108" s="15" t="s">
        <v>5071</v>
      </c>
    </row>
    <row r="109" spans="1:2" x14ac:dyDescent="0.25">
      <c r="A109" s="45" t="s">
        <v>5072</v>
      </c>
      <c r="B109" s="15" t="s">
        <v>5073</v>
      </c>
    </row>
    <row r="110" spans="1:2" x14ac:dyDescent="0.25">
      <c r="A110" s="45" t="s">
        <v>3704</v>
      </c>
      <c r="B110" s="15" t="s">
        <v>3705</v>
      </c>
    </row>
    <row r="111" spans="1:2" x14ac:dyDescent="0.25">
      <c r="A111" s="45" t="s">
        <v>3820</v>
      </c>
      <c r="B111" s="15" t="s">
        <v>3821</v>
      </c>
    </row>
    <row r="112" spans="1:2" x14ac:dyDescent="0.25">
      <c r="A112" s="45" t="s">
        <v>3904</v>
      </c>
      <c r="B112" s="15" t="s">
        <v>3905</v>
      </c>
    </row>
    <row r="113" spans="1:2" x14ac:dyDescent="0.25">
      <c r="A113" s="45" t="s">
        <v>5074</v>
      </c>
      <c r="B113" s="15" t="s">
        <v>5075</v>
      </c>
    </row>
    <row r="114" spans="1:2" x14ac:dyDescent="0.25">
      <c r="A114" s="45" t="s">
        <v>4073</v>
      </c>
      <c r="B114" s="15" t="s">
        <v>4074</v>
      </c>
    </row>
    <row r="115" spans="1:2" x14ac:dyDescent="0.25">
      <c r="A115" s="45" t="s">
        <v>5076</v>
      </c>
      <c r="B115" s="15" t="s">
        <v>5077</v>
      </c>
    </row>
    <row r="116" spans="1:2" x14ac:dyDescent="0.25">
      <c r="A116" s="45" t="s">
        <v>4079</v>
      </c>
      <c r="B116" s="15" t="s">
        <v>5078</v>
      </c>
    </row>
    <row r="117" spans="1:2" x14ac:dyDescent="0.25">
      <c r="A117" s="45" t="s">
        <v>4155</v>
      </c>
      <c r="B117" s="15" t="s">
        <v>4810</v>
      </c>
    </row>
  </sheetData>
  <sheetProtection algorithmName="SHA-512" hashValue="GHMnN/BqiWf0O9f9fE8zgjeut496RRtWGAeee12eWyXBSTmLIQjZkXyvIw+G05b/EZIKGdVCCoqTwqodycWiZQ==" saltValue="Rslk4YDiV/rC42X8lD52t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F6B41-B8E9-4A1E-B672-A0E8263B425E}">
  <sheetPr codeName="Sheet22"/>
  <dimension ref="A1:B29"/>
  <sheetViews>
    <sheetView workbookViewId="0">
      <selection activeCell="K8" sqref="K8"/>
    </sheetView>
  </sheetViews>
  <sheetFormatPr defaultRowHeight="15" x14ac:dyDescent="0.25"/>
  <cols>
    <col min="1" max="1" width="14.140625" bestFit="1" customWidth="1"/>
    <col min="2" max="2" width="51.42578125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41" t="s">
        <v>220</v>
      </c>
      <c r="B2" s="42" t="s">
        <v>5079</v>
      </c>
    </row>
    <row r="3" spans="1:2" x14ac:dyDescent="0.25">
      <c r="A3" s="29" t="s">
        <v>244</v>
      </c>
      <c r="B3" s="15" t="s">
        <v>245</v>
      </c>
    </row>
    <row r="4" spans="1:2" x14ac:dyDescent="0.25">
      <c r="A4" s="29" t="s">
        <v>5080</v>
      </c>
      <c r="B4" s="15" t="s">
        <v>263</v>
      </c>
    </row>
    <row r="5" spans="1:2" x14ac:dyDescent="0.25">
      <c r="A5" s="29" t="s">
        <v>615</v>
      </c>
      <c r="B5" s="15" t="s">
        <v>4771</v>
      </c>
    </row>
    <row r="6" spans="1:2" x14ac:dyDescent="0.25">
      <c r="A6" s="29" t="s">
        <v>4128</v>
      </c>
      <c r="B6" s="15" t="s">
        <v>4820</v>
      </c>
    </row>
    <row r="7" spans="1:2" x14ac:dyDescent="0.25">
      <c r="A7" s="29" t="s">
        <v>1076</v>
      </c>
      <c r="B7" s="15" t="s">
        <v>4821</v>
      </c>
    </row>
    <row r="8" spans="1:2" x14ac:dyDescent="0.25">
      <c r="A8" s="29" t="s">
        <v>1101</v>
      </c>
      <c r="B8" s="15" t="s">
        <v>1102</v>
      </c>
    </row>
    <row r="9" spans="1:2" x14ac:dyDescent="0.25">
      <c r="A9" s="29" t="s">
        <v>1647</v>
      </c>
      <c r="B9" s="15" t="s">
        <v>1648</v>
      </c>
    </row>
    <row r="10" spans="1:2" x14ac:dyDescent="0.25">
      <c r="A10" s="29" t="s">
        <v>1657</v>
      </c>
      <c r="B10" s="15" t="s">
        <v>1658</v>
      </c>
    </row>
    <row r="11" spans="1:2" x14ac:dyDescent="0.25">
      <c r="A11" s="29" t="s">
        <v>1665</v>
      </c>
      <c r="B11" s="15" t="s">
        <v>5081</v>
      </c>
    </row>
    <row r="12" spans="1:2" x14ac:dyDescent="0.25">
      <c r="A12" s="29" t="s">
        <v>1675</v>
      </c>
      <c r="B12" s="15" t="s">
        <v>1676</v>
      </c>
    </row>
    <row r="13" spans="1:2" x14ac:dyDescent="0.25">
      <c r="A13" s="29" t="s">
        <v>1677</v>
      </c>
      <c r="B13" s="15" t="s">
        <v>1678</v>
      </c>
    </row>
    <row r="14" spans="1:2" x14ac:dyDescent="0.25">
      <c r="A14" s="29" t="s">
        <v>1706</v>
      </c>
      <c r="B14" s="15" t="s">
        <v>1707</v>
      </c>
    </row>
    <row r="15" spans="1:2" x14ac:dyDescent="0.25">
      <c r="A15" s="29" t="s">
        <v>1769</v>
      </c>
      <c r="B15" s="15" t="s">
        <v>1770</v>
      </c>
    </row>
    <row r="16" spans="1:2" x14ac:dyDescent="0.25">
      <c r="A16" s="29" t="s">
        <v>1930</v>
      </c>
      <c r="B16" s="15" t="s">
        <v>1931</v>
      </c>
    </row>
    <row r="17" spans="1:2" x14ac:dyDescent="0.25">
      <c r="A17" s="29" t="s">
        <v>1934</v>
      </c>
      <c r="B17" s="15" t="s">
        <v>5082</v>
      </c>
    </row>
    <row r="18" spans="1:2" x14ac:dyDescent="0.25">
      <c r="A18" s="29" t="s">
        <v>2053</v>
      </c>
      <c r="B18" s="15" t="s">
        <v>2054</v>
      </c>
    </row>
    <row r="19" spans="1:2" x14ac:dyDescent="0.25">
      <c r="A19" s="29" t="s">
        <v>2125</v>
      </c>
      <c r="B19" s="15" t="s">
        <v>2126</v>
      </c>
    </row>
    <row r="20" spans="1:2" x14ac:dyDescent="0.25">
      <c r="A20" s="29" t="s">
        <v>2195</v>
      </c>
      <c r="B20" s="15" t="s">
        <v>5083</v>
      </c>
    </row>
    <row r="21" spans="1:2" x14ac:dyDescent="0.25">
      <c r="A21" s="29" t="s">
        <v>2381</v>
      </c>
      <c r="B21" s="15" t="s">
        <v>5084</v>
      </c>
    </row>
    <row r="22" spans="1:2" x14ac:dyDescent="0.25">
      <c r="A22" s="29" t="s">
        <v>2694</v>
      </c>
      <c r="B22" s="15" t="s">
        <v>2695</v>
      </c>
    </row>
    <row r="23" spans="1:2" x14ac:dyDescent="0.25">
      <c r="A23" s="29" t="s">
        <v>2743</v>
      </c>
      <c r="B23" s="15" t="s">
        <v>2744</v>
      </c>
    </row>
    <row r="24" spans="1:2" x14ac:dyDescent="0.25">
      <c r="A24" s="29" t="s">
        <v>4263</v>
      </c>
      <c r="B24" s="15" t="s">
        <v>5085</v>
      </c>
    </row>
    <row r="25" spans="1:2" x14ac:dyDescent="0.25">
      <c r="A25" s="29" t="s">
        <v>3465</v>
      </c>
      <c r="B25" s="15" t="s">
        <v>3466</v>
      </c>
    </row>
    <row r="26" spans="1:2" x14ac:dyDescent="0.25">
      <c r="A26" s="29" t="s">
        <v>3755</v>
      </c>
      <c r="B26" s="15" t="s">
        <v>3756</v>
      </c>
    </row>
    <row r="27" spans="1:2" x14ac:dyDescent="0.25">
      <c r="A27" s="29" t="s">
        <v>3933</v>
      </c>
      <c r="B27" s="15" t="s">
        <v>4906</v>
      </c>
    </row>
    <row r="28" spans="1:2" x14ac:dyDescent="0.25">
      <c r="A28" s="29" t="s">
        <v>4005</v>
      </c>
      <c r="B28" s="15" t="s">
        <v>4006</v>
      </c>
    </row>
    <row r="29" spans="1:2" x14ac:dyDescent="0.25">
      <c r="A29" s="9" t="s">
        <v>4041</v>
      </c>
      <c r="B29" s="15" t="s">
        <v>109</v>
      </c>
    </row>
  </sheetData>
  <sheetProtection algorithmName="SHA-512" hashValue="eG6esaDaLrbPVdDDliBLphURK503sMftwr317PYodV0SxkjytwKCNJuuIvq72+HrBS0YghH90cjdR2TQ/Z3LxA==" saltValue="L9Mt+3iH6IkgBEWkqQZbZA==" spinCount="100000"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2AB2B-084F-44B0-94A3-D24E86B10E6E}">
  <sheetPr codeName="Sheet23"/>
  <dimension ref="A1:B75"/>
  <sheetViews>
    <sheetView topLeftCell="A62" workbookViewId="0">
      <selection activeCell="B62" sqref="B62"/>
    </sheetView>
  </sheetViews>
  <sheetFormatPr defaultRowHeight="15" x14ac:dyDescent="0.25"/>
  <cols>
    <col min="1" max="1" width="16.42578125" style="2" customWidth="1"/>
    <col min="2" max="2" width="111" style="2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39" t="s">
        <v>5086</v>
      </c>
      <c r="B2" s="42" t="s">
        <v>117</v>
      </c>
    </row>
    <row r="3" spans="1:2" x14ac:dyDescent="0.25">
      <c r="A3" s="9" t="s">
        <v>129</v>
      </c>
      <c r="B3" s="15" t="s">
        <v>130</v>
      </c>
    </row>
    <row r="4" spans="1:2" x14ac:dyDescent="0.25">
      <c r="A4" s="9" t="s">
        <v>158</v>
      </c>
      <c r="B4" s="15" t="s">
        <v>159</v>
      </c>
    </row>
    <row r="5" spans="1:2" x14ac:dyDescent="0.25">
      <c r="A5" s="9" t="s">
        <v>209</v>
      </c>
      <c r="B5" s="15" t="s">
        <v>5087</v>
      </c>
    </row>
    <row r="6" spans="1:2" x14ac:dyDescent="0.25">
      <c r="A6" s="9" t="s">
        <v>4557</v>
      </c>
      <c r="B6" s="15" t="s">
        <v>5088</v>
      </c>
    </row>
    <row r="7" spans="1:2" x14ac:dyDescent="0.25">
      <c r="A7" s="9" t="s">
        <v>460</v>
      </c>
      <c r="B7" s="15" t="s">
        <v>461</v>
      </c>
    </row>
    <row r="8" spans="1:2" x14ac:dyDescent="0.25">
      <c r="A8" s="9" t="s">
        <v>490</v>
      </c>
      <c r="B8" s="15" t="s">
        <v>491</v>
      </c>
    </row>
    <row r="9" spans="1:2" x14ac:dyDescent="0.25">
      <c r="A9" s="9" t="s">
        <v>672</v>
      </c>
      <c r="B9" s="15" t="s">
        <v>673</v>
      </c>
    </row>
    <row r="10" spans="1:2" x14ac:dyDescent="0.25">
      <c r="A10" s="9" t="s">
        <v>674</v>
      </c>
      <c r="B10" s="15" t="s">
        <v>676</v>
      </c>
    </row>
    <row r="11" spans="1:2" x14ac:dyDescent="0.25">
      <c r="A11" s="9" t="s">
        <v>697</v>
      </c>
      <c r="B11" s="15" t="s">
        <v>698</v>
      </c>
    </row>
    <row r="12" spans="1:2" x14ac:dyDescent="0.25">
      <c r="A12" s="9" t="s">
        <v>725</v>
      </c>
      <c r="B12" s="15" t="s">
        <v>5089</v>
      </c>
    </row>
    <row r="13" spans="1:2" x14ac:dyDescent="0.25">
      <c r="A13" s="9" t="s">
        <v>729</v>
      </c>
      <c r="B13" s="15" t="s">
        <v>730</v>
      </c>
    </row>
    <row r="14" spans="1:2" x14ac:dyDescent="0.25">
      <c r="A14" s="9" t="s">
        <v>761</v>
      </c>
      <c r="B14" s="15" t="s">
        <v>5090</v>
      </c>
    </row>
    <row r="15" spans="1:2" x14ac:dyDescent="0.25">
      <c r="A15" s="9" t="s">
        <v>788</v>
      </c>
      <c r="B15" s="15" t="s">
        <v>789</v>
      </c>
    </row>
    <row r="16" spans="1:2" x14ac:dyDescent="0.25">
      <c r="A16" s="9" t="s">
        <v>851</v>
      </c>
      <c r="B16" s="15" t="s">
        <v>852</v>
      </c>
    </row>
    <row r="17" spans="1:2" x14ac:dyDescent="0.25">
      <c r="A17" s="9" t="s">
        <v>988</v>
      </c>
      <c r="B17" s="15" t="s">
        <v>989</v>
      </c>
    </row>
    <row r="18" spans="1:2" x14ac:dyDescent="0.25">
      <c r="A18" s="9" t="s">
        <v>1006</v>
      </c>
      <c r="B18" s="15" t="s">
        <v>1007</v>
      </c>
    </row>
    <row r="19" spans="1:2" x14ac:dyDescent="0.25">
      <c r="A19" s="9" t="s">
        <v>1022</v>
      </c>
      <c r="B19" s="15" t="s">
        <v>1023</v>
      </c>
    </row>
    <row r="20" spans="1:2" x14ac:dyDescent="0.25">
      <c r="A20" s="9" t="s">
        <v>5091</v>
      </c>
      <c r="B20" s="15" t="s">
        <v>1088</v>
      </c>
    </row>
    <row r="21" spans="1:2" x14ac:dyDescent="0.25">
      <c r="A21" s="9" t="s">
        <v>1119</v>
      </c>
      <c r="B21" s="15" t="s">
        <v>1120</v>
      </c>
    </row>
    <row r="22" spans="1:2" x14ac:dyDescent="0.25">
      <c r="A22" s="9" t="s">
        <v>1125</v>
      </c>
      <c r="B22" s="15" t="s">
        <v>1126</v>
      </c>
    </row>
    <row r="23" spans="1:2" x14ac:dyDescent="0.25">
      <c r="A23" s="9" t="s">
        <v>1173</v>
      </c>
      <c r="B23" s="15" t="s">
        <v>1174</v>
      </c>
    </row>
    <row r="24" spans="1:2" x14ac:dyDescent="0.25">
      <c r="A24" s="9" t="s">
        <v>1218</v>
      </c>
      <c r="B24" s="15" t="s">
        <v>1219</v>
      </c>
    </row>
    <row r="25" spans="1:2" x14ac:dyDescent="0.25">
      <c r="A25" s="9" t="s">
        <v>1297</v>
      </c>
      <c r="B25" s="15" t="s">
        <v>1298</v>
      </c>
    </row>
    <row r="26" spans="1:2" x14ac:dyDescent="0.25">
      <c r="A26" s="9" t="s">
        <v>4200</v>
      </c>
      <c r="B26" s="15" t="s">
        <v>5092</v>
      </c>
    </row>
    <row r="27" spans="1:2" x14ac:dyDescent="0.25">
      <c r="A27" s="9" t="s">
        <v>1378</v>
      </c>
      <c r="B27" s="15" t="s">
        <v>1379</v>
      </c>
    </row>
    <row r="28" spans="1:2" x14ac:dyDescent="0.25">
      <c r="A28" s="9" t="s">
        <v>1404</v>
      </c>
      <c r="B28" s="15" t="s">
        <v>1405</v>
      </c>
    </row>
    <row r="29" spans="1:2" x14ac:dyDescent="0.25">
      <c r="A29" s="9" t="s">
        <v>1584</v>
      </c>
      <c r="B29" s="15" t="s">
        <v>5093</v>
      </c>
    </row>
    <row r="30" spans="1:2" x14ac:dyDescent="0.25">
      <c r="A30" s="9" t="s">
        <v>1608</v>
      </c>
      <c r="B30" s="15" t="s">
        <v>5094</v>
      </c>
    </row>
    <row r="31" spans="1:2" x14ac:dyDescent="0.25">
      <c r="A31" s="9" t="s">
        <v>1667</v>
      </c>
      <c r="B31" s="15" t="s">
        <v>1668</v>
      </c>
    </row>
    <row r="32" spans="1:2" x14ac:dyDescent="0.25">
      <c r="A32" s="9" t="s">
        <v>5095</v>
      </c>
      <c r="B32" s="15" t="s">
        <v>1676</v>
      </c>
    </row>
    <row r="33" spans="1:2" x14ac:dyDescent="0.25">
      <c r="A33" s="9" t="s">
        <v>1698</v>
      </c>
      <c r="B33" s="15" t="s">
        <v>1699</v>
      </c>
    </row>
    <row r="34" spans="1:2" x14ac:dyDescent="0.25">
      <c r="A34" s="9" t="s">
        <v>1704</v>
      </c>
      <c r="B34" s="15" t="s">
        <v>1705</v>
      </c>
    </row>
    <row r="35" spans="1:2" x14ac:dyDescent="0.25">
      <c r="A35" s="9" t="s">
        <v>1712</v>
      </c>
      <c r="B35" s="15" t="s">
        <v>1713</v>
      </c>
    </row>
    <row r="36" spans="1:2" x14ac:dyDescent="0.25">
      <c r="A36" s="9" t="s">
        <v>1740</v>
      </c>
      <c r="B36" s="15" t="s">
        <v>5096</v>
      </c>
    </row>
    <row r="37" spans="1:2" x14ac:dyDescent="0.25">
      <c r="A37" s="9" t="s">
        <v>1742</v>
      </c>
      <c r="B37" s="15" t="s">
        <v>4367</v>
      </c>
    </row>
    <row r="38" spans="1:2" x14ac:dyDescent="0.25">
      <c r="A38" s="9" t="s">
        <v>1950</v>
      </c>
      <c r="B38" s="15" t="s">
        <v>1951</v>
      </c>
    </row>
    <row r="39" spans="1:2" x14ac:dyDescent="0.25">
      <c r="A39" s="9" t="s">
        <v>1993</v>
      </c>
      <c r="B39" s="15" t="s">
        <v>1994</v>
      </c>
    </row>
    <row r="40" spans="1:2" x14ac:dyDescent="0.25">
      <c r="A40" s="9" t="s">
        <v>2002</v>
      </c>
      <c r="B40" s="15" t="s">
        <v>2003</v>
      </c>
    </row>
    <row r="41" spans="1:2" x14ac:dyDescent="0.25">
      <c r="A41" s="9" t="s">
        <v>5097</v>
      </c>
      <c r="B41" s="15" t="s">
        <v>2009</v>
      </c>
    </row>
    <row r="42" spans="1:2" x14ac:dyDescent="0.25">
      <c r="A42" s="9" t="s">
        <v>2125</v>
      </c>
      <c r="B42" s="15" t="s">
        <v>2126</v>
      </c>
    </row>
    <row r="43" spans="1:2" x14ac:dyDescent="0.25">
      <c r="A43" s="9" t="s">
        <v>2135</v>
      </c>
      <c r="B43" s="15" t="s">
        <v>5098</v>
      </c>
    </row>
    <row r="44" spans="1:2" x14ac:dyDescent="0.25">
      <c r="A44" s="9" t="s">
        <v>2171</v>
      </c>
      <c r="B44" s="15" t="s">
        <v>2172</v>
      </c>
    </row>
    <row r="45" spans="1:2" x14ac:dyDescent="0.25">
      <c r="A45" s="9" t="s">
        <v>2189</v>
      </c>
      <c r="B45" s="15" t="s">
        <v>2190</v>
      </c>
    </row>
    <row r="46" spans="1:2" x14ac:dyDescent="0.25">
      <c r="A46" s="9" t="s">
        <v>2193</v>
      </c>
      <c r="B46" s="15" t="s">
        <v>4136</v>
      </c>
    </row>
    <row r="47" spans="1:2" x14ac:dyDescent="0.25">
      <c r="A47" s="9" t="s">
        <v>2285</v>
      </c>
      <c r="B47" s="15" t="s">
        <v>2286</v>
      </c>
    </row>
    <row r="48" spans="1:2" x14ac:dyDescent="0.25">
      <c r="A48" s="9" t="s">
        <v>2287</v>
      </c>
      <c r="B48" s="15" t="s">
        <v>2288</v>
      </c>
    </row>
    <row r="49" spans="1:2" x14ac:dyDescent="0.25">
      <c r="A49" s="9" t="s">
        <v>2299</v>
      </c>
      <c r="B49" s="15" t="s">
        <v>5099</v>
      </c>
    </row>
    <row r="50" spans="1:2" x14ac:dyDescent="0.25">
      <c r="A50" s="9" t="s">
        <v>2379</v>
      </c>
      <c r="B50" s="15" t="s">
        <v>4142</v>
      </c>
    </row>
    <row r="51" spans="1:2" x14ac:dyDescent="0.25">
      <c r="A51" s="9" t="s">
        <v>2477</v>
      </c>
      <c r="B51" s="15" t="s">
        <v>38</v>
      </c>
    </row>
    <row r="52" spans="1:2" x14ac:dyDescent="0.25">
      <c r="A52" s="9" t="s">
        <v>2494</v>
      </c>
      <c r="B52" s="15" t="s">
        <v>2495</v>
      </c>
    </row>
    <row r="53" spans="1:2" x14ac:dyDescent="0.25">
      <c r="A53" s="9" t="s">
        <v>2502</v>
      </c>
      <c r="B53" s="15" t="s">
        <v>2503</v>
      </c>
    </row>
    <row r="54" spans="1:2" x14ac:dyDescent="0.25">
      <c r="A54" s="9" t="s">
        <v>2572</v>
      </c>
      <c r="B54" s="15" t="s">
        <v>2573</v>
      </c>
    </row>
    <row r="55" spans="1:2" x14ac:dyDescent="0.25">
      <c r="A55" s="9" t="s">
        <v>2584</v>
      </c>
      <c r="B55" s="15" t="s">
        <v>2585</v>
      </c>
    </row>
    <row r="56" spans="1:2" x14ac:dyDescent="0.25">
      <c r="A56" s="9" t="s">
        <v>2623</v>
      </c>
      <c r="B56" s="15" t="s">
        <v>2624</v>
      </c>
    </row>
    <row r="57" spans="1:2" x14ac:dyDescent="0.25">
      <c r="A57" s="9" t="s">
        <v>2629</v>
      </c>
      <c r="B57" s="15" t="s">
        <v>2630</v>
      </c>
    </row>
    <row r="58" spans="1:2" x14ac:dyDescent="0.25">
      <c r="A58" s="9" t="s">
        <v>2658</v>
      </c>
      <c r="B58" s="15" t="s">
        <v>2659</v>
      </c>
    </row>
    <row r="59" spans="1:2" x14ac:dyDescent="0.25">
      <c r="A59" s="9" t="s">
        <v>2690</v>
      </c>
      <c r="B59" s="15" t="s">
        <v>2691</v>
      </c>
    </row>
    <row r="60" spans="1:2" x14ac:dyDescent="0.25">
      <c r="A60" s="9" t="s">
        <v>2712</v>
      </c>
      <c r="B60" s="15" t="s">
        <v>2713</v>
      </c>
    </row>
    <row r="61" spans="1:2" x14ac:dyDescent="0.25">
      <c r="A61" s="9" t="s">
        <v>2747</v>
      </c>
      <c r="B61" s="15" t="s">
        <v>2748</v>
      </c>
    </row>
    <row r="62" spans="1:2" x14ac:dyDescent="0.25">
      <c r="A62" s="9" t="s">
        <v>2775</v>
      </c>
      <c r="B62" s="15" t="s">
        <v>2776</v>
      </c>
    </row>
    <row r="63" spans="1:2" x14ac:dyDescent="0.25">
      <c r="A63" s="9" t="s">
        <v>2804</v>
      </c>
      <c r="B63" s="15" t="s">
        <v>2805</v>
      </c>
    </row>
    <row r="64" spans="1:2" x14ac:dyDescent="0.25">
      <c r="A64" s="9" t="s">
        <v>2891</v>
      </c>
      <c r="B64" s="15" t="s">
        <v>2892</v>
      </c>
    </row>
    <row r="65" spans="1:2" x14ac:dyDescent="0.25">
      <c r="A65" s="9" t="s">
        <v>2903</v>
      </c>
      <c r="B65" s="15" t="s">
        <v>2904</v>
      </c>
    </row>
    <row r="66" spans="1:2" x14ac:dyDescent="0.25">
      <c r="A66" s="9" t="s">
        <v>2969</v>
      </c>
      <c r="B66" s="15" t="s">
        <v>4510</v>
      </c>
    </row>
    <row r="67" spans="1:2" x14ac:dyDescent="0.25">
      <c r="A67" s="9" t="s">
        <v>5100</v>
      </c>
      <c r="B67" s="15" t="s">
        <v>4511</v>
      </c>
    </row>
    <row r="68" spans="1:2" x14ac:dyDescent="0.25">
      <c r="A68" s="9" t="s">
        <v>3029</v>
      </c>
      <c r="B68" s="15" t="s">
        <v>3030</v>
      </c>
    </row>
    <row r="69" spans="1:2" x14ac:dyDescent="0.25">
      <c r="A69" s="9" t="s">
        <v>3177</v>
      </c>
      <c r="B69" s="15" t="s">
        <v>5101</v>
      </c>
    </row>
    <row r="70" spans="1:2" x14ac:dyDescent="0.25">
      <c r="A70" s="9" t="s">
        <v>3343</v>
      </c>
      <c r="B70" s="15" t="s">
        <v>3344</v>
      </c>
    </row>
    <row r="71" spans="1:2" x14ac:dyDescent="0.25">
      <c r="A71" s="9" t="s">
        <v>3479</v>
      </c>
      <c r="B71" s="15" t="s">
        <v>3480</v>
      </c>
    </row>
    <row r="72" spans="1:2" x14ac:dyDescent="0.25">
      <c r="A72" s="9" t="s">
        <v>3493</v>
      </c>
      <c r="B72" s="15" t="s">
        <v>3494</v>
      </c>
    </row>
    <row r="73" spans="1:2" x14ac:dyDescent="0.25">
      <c r="A73" s="9" t="s">
        <v>3597</v>
      </c>
      <c r="B73" s="15" t="s">
        <v>3598</v>
      </c>
    </row>
    <row r="74" spans="1:2" x14ac:dyDescent="0.25">
      <c r="A74" s="9" t="s">
        <v>3755</v>
      </c>
      <c r="B74" s="15" t="s">
        <v>3756</v>
      </c>
    </row>
    <row r="75" spans="1:2" x14ac:dyDescent="0.25">
      <c r="A75" s="9" t="s">
        <v>3802</v>
      </c>
      <c r="B75" s="15" t="s">
        <v>5102</v>
      </c>
    </row>
  </sheetData>
  <sheetProtection algorithmName="SHA-512" hashValue="DgYY8OZ8Few0OxvULz0o8KdEygMgrk+Ob2Y/Od1n9miGdZxqzjTcFty3XFK6rn7X549u1CtppEIIbccFXTDKTg==" saltValue="CO0X3fwuLsbmr6Thg6AdGw==" spinCount="100000" sheet="1" objects="1" scenarios="1"/>
  <sortState xmlns:xlrd2="http://schemas.microsoft.com/office/spreadsheetml/2017/richdata2" ref="A2:B75">
    <sortCondition ref="A2:A75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55242-154A-420B-9D8E-950DA7CAD45F}">
  <sheetPr codeName="Sheet24"/>
  <dimension ref="A1:B12"/>
  <sheetViews>
    <sheetView workbookViewId="0">
      <selection activeCell="D14" sqref="D14"/>
    </sheetView>
  </sheetViews>
  <sheetFormatPr defaultRowHeight="15" x14ac:dyDescent="0.25"/>
  <cols>
    <col min="1" max="1" width="18.5703125" customWidth="1"/>
    <col min="2" max="2" width="59.42578125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46" t="s">
        <v>470</v>
      </c>
      <c r="B2" s="20" t="s">
        <v>471</v>
      </c>
    </row>
    <row r="3" spans="1:2" x14ac:dyDescent="0.25">
      <c r="A3" s="21" t="s">
        <v>934</v>
      </c>
      <c r="B3" s="1" t="s">
        <v>935</v>
      </c>
    </row>
    <row r="4" spans="1:2" x14ac:dyDescent="0.25">
      <c r="A4" s="44" t="s">
        <v>1115</v>
      </c>
      <c r="B4" s="1" t="s">
        <v>1116</v>
      </c>
    </row>
    <row r="5" spans="1:2" x14ac:dyDescent="0.25">
      <c r="A5" s="44" t="s">
        <v>1216</v>
      </c>
      <c r="B5" s="1" t="s">
        <v>1217</v>
      </c>
    </row>
    <row r="6" spans="1:2" x14ac:dyDescent="0.25">
      <c r="A6" s="44" t="s">
        <v>1218</v>
      </c>
      <c r="B6" s="1" t="s">
        <v>1219</v>
      </c>
    </row>
    <row r="7" spans="1:2" x14ac:dyDescent="0.25">
      <c r="A7" s="132" t="s">
        <v>2171</v>
      </c>
      <c r="B7" s="1" t="s">
        <v>2172</v>
      </c>
    </row>
    <row r="8" spans="1:2" x14ac:dyDescent="0.25">
      <c r="A8" s="44" t="s">
        <v>2297</v>
      </c>
      <c r="B8" s="1" t="s">
        <v>5103</v>
      </c>
    </row>
    <row r="9" spans="1:2" x14ac:dyDescent="0.25">
      <c r="A9" s="44" t="s">
        <v>2337</v>
      </c>
      <c r="B9" s="1" t="s">
        <v>2338</v>
      </c>
    </row>
    <row r="10" spans="1:2" x14ac:dyDescent="0.25">
      <c r="A10" s="133" t="s">
        <v>2614</v>
      </c>
      <c r="B10" s="94" t="s">
        <v>2615</v>
      </c>
    </row>
    <row r="11" spans="1:2" x14ac:dyDescent="0.25">
      <c r="A11" s="44" t="s">
        <v>3027</v>
      </c>
      <c r="B11" s="1" t="s">
        <v>4839</v>
      </c>
    </row>
    <row r="12" spans="1:2" x14ac:dyDescent="0.25">
      <c r="A12" s="28"/>
      <c r="B12" s="28"/>
    </row>
  </sheetData>
  <sheetProtection algorithmName="SHA-512" hashValue="2mW/ZnvK0Nox1cz4YcicSWx4GdTgk0nK+TvKkJ61YfmPdDp7gWmfv3MW6I7nrU5XBDcIhNiO+phHJd4rA2mplA==" saltValue="+sBrUK/fSyTf2d+VcVwBBA==" spinCount="100000" sheet="1" objects="1" scenarios="1"/>
  <sortState xmlns:xlrd2="http://schemas.microsoft.com/office/spreadsheetml/2017/richdata2" ref="A2:B12">
    <sortCondition ref="A1:A12"/>
  </sortState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21BD-61D8-47CB-B93E-EC73F45F71F8}">
  <sheetPr codeName="Sheet4"/>
  <dimension ref="A1:B78"/>
  <sheetViews>
    <sheetView workbookViewId="0">
      <selection sqref="A1:B1"/>
    </sheetView>
  </sheetViews>
  <sheetFormatPr defaultColWidth="8.85546875" defaultRowHeight="15" x14ac:dyDescent="0.25"/>
  <cols>
    <col min="1" max="1" width="14.85546875" style="2" bestFit="1" customWidth="1"/>
    <col min="2" max="2" width="145.42578125" style="2" bestFit="1" customWidth="1"/>
    <col min="3" max="16384" width="8.85546875" style="2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39" t="s">
        <v>4121</v>
      </c>
      <c r="B2" s="42" t="s">
        <v>117</v>
      </c>
    </row>
    <row r="3" spans="1:2" x14ac:dyDescent="0.25">
      <c r="A3" s="9" t="s">
        <v>186</v>
      </c>
      <c r="B3" s="15" t="s">
        <v>4122</v>
      </c>
    </row>
    <row r="4" spans="1:2" x14ac:dyDescent="0.25">
      <c r="A4" s="9" t="s">
        <v>207</v>
      </c>
      <c r="B4" s="15" t="s">
        <v>208</v>
      </c>
    </row>
    <row r="5" spans="1:2" x14ac:dyDescent="0.25">
      <c r="A5" s="9" t="s">
        <v>307</v>
      </c>
      <c r="B5" s="15" t="s">
        <v>310</v>
      </c>
    </row>
    <row r="6" spans="1:2" x14ac:dyDescent="0.25">
      <c r="A6" s="9" t="s">
        <v>378</v>
      </c>
      <c r="B6" s="15" t="s">
        <v>4123</v>
      </c>
    </row>
    <row r="7" spans="1:2" x14ac:dyDescent="0.25">
      <c r="A7" s="9" t="s">
        <v>444</v>
      </c>
      <c r="B7" s="15" t="s">
        <v>4124</v>
      </c>
    </row>
    <row r="8" spans="1:2" x14ac:dyDescent="0.25">
      <c r="A8" s="9" t="s">
        <v>475</v>
      </c>
      <c r="B8" s="15" t="s">
        <v>476</v>
      </c>
    </row>
    <row r="9" spans="1:2" x14ac:dyDescent="0.25">
      <c r="A9" s="9" t="s">
        <v>477</v>
      </c>
      <c r="B9" s="15" t="s">
        <v>478</v>
      </c>
    </row>
    <row r="10" spans="1:2" x14ac:dyDescent="0.25">
      <c r="A10" s="9" t="s">
        <v>615</v>
      </c>
      <c r="B10" s="15" t="s">
        <v>4125</v>
      </c>
    </row>
    <row r="11" spans="1:2" x14ac:dyDescent="0.25">
      <c r="A11" s="9" t="s">
        <v>625</v>
      </c>
      <c r="B11" s="15" t="s">
        <v>626</v>
      </c>
    </row>
    <row r="12" spans="1:2" x14ac:dyDescent="0.25">
      <c r="A12" s="9" t="s">
        <v>697</v>
      </c>
      <c r="B12" s="15" t="s">
        <v>698</v>
      </c>
    </row>
    <row r="13" spans="1:2" x14ac:dyDescent="0.25">
      <c r="A13" s="9" t="s">
        <v>4126</v>
      </c>
      <c r="B13" s="15" t="s">
        <v>4127</v>
      </c>
    </row>
    <row r="14" spans="1:2" x14ac:dyDescent="0.25">
      <c r="A14" s="9" t="s">
        <v>784</v>
      </c>
      <c r="B14" s="15" t="s">
        <v>785</v>
      </c>
    </row>
    <row r="15" spans="1:2" x14ac:dyDescent="0.25">
      <c r="A15" s="8" t="s">
        <v>824</v>
      </c>
      <c r="B15" s="15" t="s">
        <v>825</v>
      </c>
    </row>
    <row r="16" spans="1:2" x14ac:dyDescent="0.25">
      <c r="A16" s="9" t="s">
        <v>4128</v>
      </c>
      <c r="B16" s="15" t="s">
        <v>4129</v>
      </c>
    </row>
    <row r="17" spans="1:2" x14ac:dyDescent="0.25">
      <c r="A17" s="9" t="s">
        <v>1063</v>
      </c>
      <c r="B17" s="15" t="s">
        <v>1064</v>
      </c>
    </row>
    <row r="18" spans="1:2" x14ac:dyDescent="0.25">
      <c r="A18" s="9" t="s">
        <v>1101</v>
      </c>
      <c r="B18" s="15" t="s">
        <v>2126</v>
      </c>
    </row>
    <row r="19" spans="1:2" x14ac:dyDescent="0.25">
      <c r="A19" s="9" t="s">
        <v>1238</v>
      </c>
      <c r="B19" s="15" t="s">
        <v>1239</v>
      </c>
    </row>
    <row r="20" spans="1:2" x14ac:dyDescent="0.25">
      <c r="A20" s="9" t="s">
        <v>1321</v>
      </c>
      <c r="B20" s="15" t="s">
        <v>4130</v>
      </c>
    </row>
    <row r="21" spans="1:2" x14ac:dyDescent="0.25">
      <c r="A21" s="9" t="s">
        <v>1346</v>
      </c>
      <c r="B21" s="15" t="s">
        <v>1347</v>
      </c>
    </row>
    <row r="22" spans="1:2" x14ac:dyDescent="0.25">
      <c r="A22" s="8" t="s">
        <v>1386</v>
      </c>
      <c r="B22" s="15" t="s">
        <v>4131</v>
      </c>
    </row>
    <row r="23" spans="1:2" x14ac:dyDescent="0.25">
      <c r="A23" s="8" t="s">
        <v>1392</v>
      </c>
      <c r="B23" s="15" t="s">
        <v>4132</v>
      </c>
    </row>
    <row r="24" spans="1:2" x14ac:dyDescent="0.25">
      <c r="A24" s="9" t="s">
        <v>1442</v>
      </c>
      <c r="B24" s="15" t="s">
        <v>1443</v>
      </c>
    </row>
    <row r="25" spans="1:2" x14ac:dyDescent="0.25">
      <c r="A25" s="9" t="s">
        <v>1651</v>
      </c>
      <c r="B25" s="15" t="s">
        <v>1652</v>
      </c>
    </row>
    <row r="26" spans="1:2" x14ac:dyDescent="0.25">
      <c r="A26" s="9" t="s">
        <v>1769</v>
      </c>
      <c r="B26" s="15" t="s">
        <v>1770</v>
      </c>
    </row>
    <row r="27" spans="1:2" x14ac:dyDescent="0.25">
      <c r="A27" s="9" t="s">
        <v>1786</v>
      </c>
      <c r="B27" s="15" t="s">
        <v>1787</v>
      </c>
    </row>
    <row r="28" spans="1:2" x14ac:dyDescent="0.25">
      <c r="A28" s="9" t="s">
        <v>1899</v>
      </c>
      <c r="B28" s="15" t="s">
        <v>1900</v>
      </c>
    </row>
    <row r="29" spans="1:2" x14ac:dyDescent="0.25">
      <c r="A29" s="9" t="s">
        <v>2077</v>
      </c>
      <c r="B29" s="15" t="s">
        <v>2078</v>
      </c>
    </row>
    <row r="30" spans="1:2" x14ac:dyDescent="0.25">
      <c r="A30" s="9" t="s">
        <v>2111</v>
      </c>
      <c r="B30" s="15" t="s">
        <v>2112</v>
      </c>
    </row>
    <row r="31" spans="1:2" x14ac:dyDescent="0.25">
      <c r="A31" s="9" t="s">
        <v>4133</v>
      </c>
      <c r="B31" s="15" t="s">
        <v>4134</v>
      </c>
    </row>
    <row r="32" spans="1:2" x14ac:dyDescent="0.25">
      <c r="A32" s="9" t="s">
        <v>2171</v>
      </c>
      <c r="B32" s="15" t="s">
        <v>2172</v>
      </c>
    </row>
    <row r="33" spans="1:2" x14ac:dyDescent="0.25">
      <c r="A33" s="9" t="s">
        <v>2189</v>
      </c>
      <c r="B33" s="15" t="s">
        <v>4135</v>
      </c>
    </row>
    <row r="34" spans="1:2" x14ac:dyDescent="0.25">
      <c r="A34" s="9" t="s">
        <v>2193</v>
      </c>
      <c r="B34" s="15" t="s">
        <v>4136</v>
      </c>
    </row>
    <row r="35" spans="1:2" x14ac:dyDescent="0.25">
      <c r="A35" s="8" t="s">
        <v>2210</v>
      </c>
      <c r="B35" s="15" t="s">
        <v>2211</v>
      </c>
    </row>
    <row r="36" spans="1:2" x14ac:dyDescent="0.25">
      <c r="A36" s="9" t="s">
        <v>2220</v>
      </c>
      <c r="B36" s="15" t="s">
        <v>4137</v>
      </c>
    </row>
    <row r="37" spans="1:2" x14ac:dyDescent="0.25">
      <c r="A37" s="9" t="s">
        <v>2238</v>
      </c>
      <c r="B37" s="15" t="s">
        <v>4138</v>
      </c>
    </row>
    <row r="38" spans="1:2" x14ac:dyDescent="0.25">
      <c r="A38" s="9" t="s">
        <v>2242</v>
      </c>
      <c r="B38" s="15" t="s">
        <v>2243</v>
      </c>
    </row>
    <row r="39" spans="1:2" x14ac:dyDescent="0.25">
      <c r="A39" s="9" t="s">
        <v>4139</v>
      </c>
      <c r="B39" s="15" t="s">
        <v>4140</v>
      </c>
    </row>
    <row r="40" spans="1:2" x14ac:dyDescent="0.25">
      <c r="A40" s="9" t="s">
        <v>2295</v>
      </c>
      <c r="B40" s="15" t="s">
        <v>4141</v>
      </c>
    </row>
    <row r="41" spans="1:2" x14ac:dyDescent="0.25">
      <c r="A41" s="9" t="s">
        <v>2369</v>
      </c>
      <c r="B41" s="15" t="s">
        <v>2370</v>
      </c>
    </row>
    <row r="42" spans="1:2" x14ac:dyDescent="0.25">
      <c r="A42" s="9" t="s">
        <v>2379</v>
      </c>
      <c r="B42" s="15" t="s">
        <v>4142</v>
      </c>
    </row>
    <row r="43" spans="1:2" x14ac:dyDescent="0.25">
      <c r="A43" s="9" t="s">
        <v>2382</v>
      </c>
      <c r="B43" s="15" t="s">
        <v>4143</v>
      </c>
    </row>
    <row r="44" spans="1:2" x14ac:dyDescent="0.25">
      <c r="A44" s="9" t="s">
        <v>4144</v>
      </c>
      <c r="B44" s="15" t="s">
        <v>4145</v>
      </c>
    </row>
    <row r="45" spans="1:2" x14ac:dyDescent="0.25">
      <c r="A45" s="29" t="s">
        <v>2384</v>
      </c>
      <c r="B45" s="15" t="s">
        <v>2385</v>
      </c>
    </row>
    <row r="46" spans="1:2" x14ac:dyDescent="0.25">
      <c r="A46" s="8" t="s">
        <v>2386</v>
      </c>
      <c r="B46" s="15" t="s">
        <v>2387</v>
      </c>
    </row>
    <row r="47" spans="1:2" x14ac:dyDescent="0.25">
      <c r="A47" s="29" t="s">
        <v>2477</v>
      </c>
      <c r="B47" s="15" t="s">
        <v>1053</v>
      </c>
    </row>
    <row r="48" spans="1:2" x14ac:dyDescent="0.25">
      <c r="A48" s="29" t="s">
        <v>2492</v>
      </c>
      <c r="B48" s="15" t="s">
        <v>4146</v>
      </c>
    </row>
    <row r="49" spans="1:2" x14ac:dyDescent="0.25">
      <c r="A49" s="29" t="s">
        <v>2578</v>
      </c>
      <c r="B49" s="15" t="s">
        <v>2579</v>
      </c>
    </row>
    <row r="50" spans="1:2" x14ac:dyDescent="0.25">
      <c r="A50" s="29" t="s">
        <v>2584</v>
      </c>
      <c r="B50" s="15" t="s">
        <v>2585</v>
      </c>
    </row>
    <row r="51" spans="1:2" x14ac:dyDescent="0.25">
      <c r="A51" s="29" t="s">
        <v>2592</v>
      </c>
      <c r="B51" s="15" t="s">
        <v>2593</v>
      </c>
    </row>
    <row r="52" spans="1:2" x14ac:dyDescent="0.25">
      <c r="A52" s="8" t="s">
        <v>2594</v>
      </c>
      <c r="B52" s="15" t="s">
        <v>2595</v>
      </c>
    </row>
    <row r="53" spans="1:2" x14ac:dyDescent="0.25">
      <c r="A53" s="29" t="s">
        <v>2690</v>
      </c>
      <c r="B53" s="15" t="s">
        <v>2691</v>
      </c>
    </row>
    <row r="54" spans="1:2" x14ac:dyDescent="0.25">
      <c r="A54" s="29" t="s">
        <v>2745</v>
      </c>
      <c r="B54" s="15" t="s">
        <v>2746</v>
      </c>
    </row>
    <row r="55" spans="1:2" x14ac:dyDescent="0.25">
      <c r="A55" s="29" t="s">
        <v>2855</v>
      </c>
      <c r="B55" s="15" t="s">
        <v>2856</v>
      </c>
    </row>
    <row r="56" spans="1:2" x14ac:dyDescent="0.25">
      <c r="A56" s="29" t="s">
        <v>2868</v>
      </c>
      <c r="B56" s="15" t="s">
        <v>2870</v>
      </c>
    </row>
    <row r="57" spans="1:2" x14ac:dyDescent="0.25">
      <c r="A57" s="8" t="s">
        <v>2927</v>
      </c>
      <c r="B57" s="15" t="s">
        <v>4147</v>
      </c>
    </row>
    <row r="58" spans="1:2" x14ac:dyDescent="0.25">
      <c r="A58" s="29" t="s">
        <v>3065</v>
      </c>
      <c r="B58" s="15" t="s">
        <v>4148</v>
      </c>
    </row>
    <row r="59" spans="1:2" x14ac:dyDescent="0.25">
      <c r="A59" s="29" t="s">
        <v>3195</v>
      </c>
      <c r="B59" s="15" t="s">
        <v>3196</v>
      </c>
    </row>
    <row r="60" spans="1:2" x14ac:dyDescent="0.25">
      <c r="A60" s="29" t="s">
        <v>3262</v>
      </c>
      <c r="B60" s="15" t="s">
        <v>4149</v>
      </c>
    </row>
    <row r="61" spans="1:2" x14ac:dyDescent="0.25">
      <c r="A61" s="29" t="s">
        <v>3286</v>
      </c>
      <c r="B61" s="15" t="s">
        <v>4150</v>
      </c>
    </row>
    <row r="62" spans="1:2" x14ac:dyDescent="0.25">
      <c r="A62" s="29" t="s">
        <v>3303</v>
      </c>
      <c r="B62" s="15" t="s">
        <v>4151</v>
      </c>
    </row>
    <row r="63" spans="1:2" x14ac:dyDescent="0.25">
      <c r="A63" s="29" t="s">
        <v>3319</v>
      </c>
      <c r="B63" s="15" t="s">
        <v>3322</v>
      </c>
    </row>
    <row r="64" spans="1:2" x14ac:dyDescent="0.25">
      <c r="A64" s="29" t="s">
        <v>3417</v>
      </c>
      <c r="B64" s="15" t="s">
        <v>3418</v>
      </c>
    </row>
    <row r="65" spans="1:2" x14ac:dyDescent="0.25">
      <c r="A65" s="29" t="s">
        <v>4152</v>
      </c>
      <c r="B65" s="15" t="s">
        <v>3575</v>
      </c>
    </row>
    <row r="66" spans="1:2" x14ac:dyDescent="0.25">
      <c r="A66" s="29" t="s">
        <v>3605</v>
      </c>
      <c r="B66" s="15" t="s">
        <v>4153</v>
      </c>
    </row>
    <row r="67" spans="1:2" x14ac:dyDescent="0.25">
      <c r="A67" s="29" t="s">
        <v>3613</v>
      </c>
      <c r="B67" s="15" t="s">
        <v>3614</v>
      </c>
    </row>
    <row r="68" spans="1:2" x14ac:dyDescent="0.25">
      <c r="A68" s="29" t="s">
        <v>3623</v>
      </c>
      <c r="B68" s="15" t="s">
        <v>3624</v>
      </c>
    </row>
    <row r="69" spans="1:2" x14ac:dyDescent="0.25">
      <c r="A69" s="29" t="s">
        <v>3677</v>
      </c>
      <c r="B69" s="15" t="s">
        <v>3678</v>
      </c>
    </row>
    <row r="70" spans="1:2" x14ac:dyDescent="0.25">
      <c r="A70" s="8" t="s">
        <v>3686</v>
      </c>
      <c r="B70" s="15" t="s">
        <v>4154</v>
      </c>
    </row>
    <row r="71" spans="1:2" x14ac:dyDescent="0.25">
      <c r="A71" s="29" t="s">
        <v>3794</v>
      </c>
      <c r="B71" s="15" t="s">
        <v>3795</v>
      </c>
    </row>
    <row r="72" spans="1:2" x14ac:dyDescent="0.25">
      <c r="A72" s="29" t="s">
        <v>3885</v>
      </c>
      <c r="B72" s="15" t="s">
        <v>3887</v>
      </c>
    </row>
    <row r="73" spans="1:2" x14ac:dyDescent="0.25">
      <c r="A73" s="29" t="s">
        <v>3933</v>
      </c>
      <c r="B73" s="15" t="s">
        <v>3934</v>
      </c>
    </row>
    <row r="74" spans="1:2" x14ac:dyDescent="0.25">
      <c r="A74" s="29" t="s">
        <v>3949</v>
      </c>
      <c r="B74" s="15" t="s">
        <v>3950</v>
      </c>
    </row>
    <row r="75" spans="1:2" x14ac:dyDescent="0.25">
      <c r="A75" s="29" t="s">
        <v>3951</v>
      </c>
      <c r="B75" s="15" t="s">
        <v>3952</v>
      </c>
    </row>
    <row r="76" spans="1:2" x14ac:dyDescent="0.25">
      <c r="A76" s="29" t="s">
        <v>4079</v>
      </c>
      <c r="B76" s="15" t="s">
        <v>1158</v>
      </c>
    </row>
    <row r="77" spans="1:2" x14ac:dyDescent="0.25">
      <c r="A77" s="29" t="s">
        <v>4081</v>
      </c>
      <c r="B77" s="15" t="s">
        <v>4082</v>
      </c>
    </row>
    <row r="78" spans="1:2" x14ac:dyDescent="0.25">
      <c r="A78" s="29" t="s">
        <v>4155</v>
      </c>
      <c r="B78" s="15" t="s">
        <v>4084</v>
      </c>
    </row>
  </sheetData>
  <sheetProtection algorithmName="SHA-512" hashValue="11RvepkV5bmp1JuObz0v47/StaFEi6Wfhi33TzN/Qe549nrpksPEV+N3A/uBmPQwe02xQYnB2LKTPGbZF1Wkhw==" saltValue="PEbJ7fKAoTKoYXDTLLCRqA==" spinCount="100000" sheet="1" objects="1" scenarios="1"/>
  <sortState xmlns:xlrd2="http://schemas.microsoft.com/office/spreadsheetml/2017/richdata2" ref="A2:B78">
    <sortCondition ref="A2:A7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EEEA-2E39-4EDD-9AEB-FE8C3AAA6E24}">
  <dimension ref="A1:B41"/>
  <sheetViews>
    <sheetView workbookViewId="0">
      <selection activeCell="B41" sqref="B41"/>
    </sheetView>
  </sheetViews>
  <sheetFormatPr defaultRowHeight="15" x14ac:dyDescent="0.25"/>
  <cols>
    <col min="1" max="1" width="9.7109375" bestFit="1" customWidth="1"/>
    <col min="2" max="2" width="58.42578125" bestFit="1" customWidth="1"/>
  </cols>
  <sheetData>
    <row r="1" spans="1:2" ht="15.75" x14ac:dyDescent="0.25">
      <c r="A1" s="74" t="s">
        <v>26</v>
      </c>
      <c r="B1" s="74" t="s">
        <v>27</v>
      </c>
    </row>
    <row r="2" spans="1:2" x14ac:dyDescent="0.25">
      <c r="A2" s="62" t="s">
        <v>697</v>
      </c>
      <c r="B2" s="166" t="s">
        <v>3018</v>
      </c>
    </row>
    <row r="3" spans="1:2" x14ac:dyDescent="0.25">
      <c r="A3" s="149" t="s">
        <v>851</v>
      </c>
      <c r="B3" s="167" t="s">
        <v>854</v>
      </c>
    </row>
    <row r="4" spans="1:2" x14ac:dyDescent="0.25">
      <c r="A4" s="150" t="s">
        <v>908</v>
      </c>
      <c r="B4" s="162" t="s">
        <v>909</v>
      </c>
    </row>
    <row r="5" spans="1:2" x14ac:dyDescent="0.25">
      <c r="A5" s="150" t="s">
        <v>944</v>
      </c>
      <c r="B5" s="162" t="s">
        <v>945</v>
      </c>
    </row>
    <row r="6" spans="1:2" x14ac:dyDescent="0.25">
      <c r="A6" s="163" t="s">
        <v>1137</v>
      </c>
      <c r="B6" s="154" t="s">
        <v>1138</v>
      </c>
    </row>
    <row r="7" spans="1:2" x14ac:dyDescent="0.25">
      <c r="A7" s="163" t="s">
        <v>1384</v>
      </c>
      <c r="B7" s="154" t="s">
        <v>1385</v>
      </c>
    </row>
    <row r="8" spans="1:2" x14ac:dyDescent="0.25">
      <c r="A8" s="163" t="s">
        <v>1406</v>
      </c>
      <c r="B8" s="154" t="s">
        <v>1407</v>
      </c>
    </row>
    <row r="9" spans="1:2" x14ac:dyDescent="0.25">
      <c r="A9" s="150" t="s">
        <v>1534</v>
      </c>
      <c r="B9" s="162" t="s">
        <v>1535</v>
      </c>
    </row>
    <row r="10" spans="1:2" x14ac:dyDescent="0.25">
      <c r="A10" s="150" t="s">
        <v>1542</v>
      </c>
      <c r="B10" s="162" t="s">
        <v>1543</v>
      </c>
    </row>
    <row r="11" spans="1:2" x14ac:dyDescent="0.25">
      <c r="A11" s="163" t="s">
        <v>1544</v>
      </c>
      <c r="B11" s="154" t="s">
        <v>1545</v>
      </c>
    </row>
    <row r="12" spans="1:2" x14ac:dyDescent="0.25">
      <c r="A12" s="150" t="s">
        <v>1622</v>
      </c>
      <c r="B12" s="162" t="s">
        <v>1623</v>
      </c>
    </row>
    <row r="13" spans="1:2" x14ac:dyDescent="0.25">
      <c r="A13" s="163" t="s">
        <v>1626</v>
      </c>
      <c r="B13" s="154" t="s">
        <v>1627</v>
      </c>
    </row>
    <row r="14" spans="1:2" x14ac:dyDescent="0.25">
      <c r="A14" s="150" t="s">
        <v>1877</v>
      </c>
      <c r="B14" s="162" t="s">
        <v>1878</v>
      </c>
    </row>
    <row r="15" spans="1:2" x14ac:dyDescent="0.25">
      <c r="A15" s="150" t="s">
        <v>1879</v>
      </c>
      <c r="B15" s="162" t="s">
        <v>1881</v>
      </c>
    </row>
    <row r="16" spans="1:2" x14ac:dyDescent="0.25">
      <c r="A16" s="150" t="s">
        <v>2061</v>
      </c>
      <c r="B16" s="162" t="s">
        <v>2062</v>
      </c>
    </row>
    <row r="17" spans="1:2" x14ac:dyDescent="0.25">
      <c r="A17" s="163" t="s">
        <v>2069</v>
      </c>
      <c r="B17" s="154" t="s">
        <v>2070</v>
      </c>
    </row>
    <row r="18" spans="1:2" x14ac:dyDescent="0.25">
      <c r="A18" s="150" t="s">
        <v>2073</v>
      </c>
      <c r="B18" s="162" t="s">
        <v>2074</v>
      </c>
    </row>
    <row r="19" spans="1:2" x14ac:dyDescent="0.25">
      <c r="A19" s="163" t="s">
        <v>2115</v>
      </c>
      <c r="B19" s="154" t="s">
        <v>2116</v>
      </c>
    </row>
    <row r="20" spans="1:2" x14ac:dyDescent="0.25">
      <c r="A20" s="150" t="s">
        <v>2151</v>
      </c>
      <c r="B20" s="162" t="s">
        <v>2152</v>
      </c>
    </row>
    <row r="21" spans="1:2" x14ac:dyDescent="0.25">
      <c r="A21" s="163" t="s">
        <v>2183</v>
      </c>
      <c r="B21" s="154" t="s">
        <v>2184</v>
      </c>
    </row>
    <row r="22" spans="1:2" x14ac:dyDescent="0.25">
      <c r="A22" s="150" t="s">
        <v>2222</v>
      </c>
      <c r="B22" s="162" t="s">
        <v>2223</v>
      </c>
    </row>
    <row r="23" spans="1:2" x14ac:dyDescent="0.25">
      <c r="A23" s="62" t="s">
        <v>2281</v>
      </c>
      <c r="B23" s="148" t="s">
        <v>2282</v>
      </c>
    </row>
    <row r="24" spans="1:2" x14ac:dyDescent="0.25">
      <c r="A24" s="151" t="s">
        <v>2309</v>
      </c>
      <c r="B24" s="153" t="s">
        <v>2310</v>
      </c>
    </row>
    <row r="25" spans="1:2" x14ac:dyDescent="0.25">
      <c r="A25" s="152" t="s">
        <v>2329</v>
      </c>
      <c r="B25" s="154" t="s">
        <v>2330</v>
      </c>
    </row>
    <row r="26" spans="1:2" x14ac:dyDescent="0.25">
      <c r="A26" s="165" t="s">
        <v>2430</v>
      </c>
      <c r="B26" s="162" t="s">
        <v>2432</v>
      </c>
    </row>
    <row r="27" spans="1:2" x14ac:dyDescent="0.25">
      <c r="A27" s="152" t="s">
        <v>2454</v>
      </c>
      <c r="B27" s="154" t="s">
        <v>2455</v>
      </c>
    </row>
    <row r="28" spans="1:2" x14ac:dyDescent="0.25">
      <c r="A28" s="152" t="s">
        <v>2552</v>
      </c>
      <c r="B28" s="154" t="s">
        <v>2553</v>
      </c>
    </row>
    <row r="29" spans="1:2" x14ac:dyDescent="0.25">
      <c r="A29" s="165" t="s">
        <v>2654</v>
      </c>
      <c r="B29" s="162" t="s">
        <v>2655</v>
      </c>
    </row>
    <row r="30" spans="1:2" x14ac:dyDescent="0.25">
      <c r="A30" s="165" t="s">
        <v>2948</v>
      </c>
      <c r="B30" s="162" t="s">
        <v>2949</v>
      </c>
    </row>
    <row r="31" spans="1:2" x14ac:dyDescent="0.25">
      <c r="A31" s="165" t="s">
        <v>2971</v>
      </c>
      <c r="B31" s="162" t="s">
        <v>2972</v>
      </c>
    </row>
    <row r="32" spans="1:2" x14ac:dyDescent="0.25">
      <c r="A32" s="165" t="s">
        <v>3016</v>
      </c>
      <c r="B32" s="162" t="s">
        <v>3017</v>
      </c>
    </row>
    <row r="33" spans="1:2" x14ac:dyDescent="0.25">
      <c r="A33" s="165" t="s">
        <v>3054</v>
      </c>
      <c r="B33" s="162" t="s">
        <v>3055</v>
      </c>
    </row>
    <row r="34" spans="1:2" x14ac:dyDescent="0.25">
      <c r="A34" s="152" t="s">
        <v>3071</v>
      </c>
      <c r="B34" s="154" t="s">
        <v>3072</v>
      </c>
    </row>
    <row r="35" spans="1:2" x14ac:dyDescent="0.25">
      <c r="A35" s="164" t="s">
        <v>3079</v>
      </c>
      <c r="B35" s="167" t="s">
        <v>3080</v>
      </c>
    </row>
    <row r="36" spans="1:2" x14ac:dyDescent="0.25">
      <c r="A36" s="152" t="s">
        <v>3540</v>
      </c>
      <c r="B36" s="154" t="s">
        <v>3542</v>
      </c>
    </row>
    <row r="37" spans="1:2" x14ac:dyDescent="0.25">
      <c r="A37" s="165" t="s">
        <v>3580</v>
      </c>
      <c r="B37" s="162" t="s">
        <v>3581</v>
      </c>
    </row>
    <row r="38" spans="1:2" x14ac:dyDescent="0.25">
      <c r="A38" s="152" t="s">
        <v>3778</v>
      </c>
      <c r="B38" s="154" t="s">
        <v>3779</v>
      </c>
    </row>
    <row r="39" spans="1:2" x14ac:dyDescent="0.25">
      <c r="A39" s="164" t="s">
        <v>3910</v>
      </c>
      <c r="B39" s="167" t="s">
        <v>3911</v>
      </c>
    </row>
    <row r="40" spans="1:2" x14ac:dyDescent="0.25">
      <c r="A40" s="168" t="s">
        <v>3941</v>
      </c>
      <c r="B40" s="167" t="s">
        <v>3942</v>
      </c>
    </row>
    <row r="41" spans="1:2" x14ac:dyDescent="0.25">
      <c r="A41" s="152" t="s">
        <v>4105</v>
      </c>
      <c r="B41" s="154" t="s">
        <v>4106</v>
      </c>
    </row>
  </sheetData>
  <sheetProtection algorithmName="SHA-512" hashValue="aqjGKoGH0Kqpv411FUdVRwdHqoqQVM7huwnJ3ZnCMREUWQZqRYUdHVzuwhdSzSRJvIC0dJN0zRz9vkhurDH0sQ==" saltValue="ip5QkmQOmwJrVnOK159iSw==" spinCount="100000" sheet="1" objects="1" scenarios="1"/>
  <sortState xmlns:xlrd2="http://schemas.microsoft.com/office/spreadsheetml/2017/richdata2" ref="A2:B41">
    <sortCondition ref="A2:A4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60AA-D4F1-4289-B08A-B110881A2C4A}">
  <sheetPr codeName="Sheet5"/>
  <dimension ref="A1:G64"/>
  <sheetViews>
    <sheetView topLeftCell="F53" workbookViewId="0">
      <selection activeCell="A62" sqref="A62:XFD62"/>
    </sheetView>
  </sheetViews>
  <sheetFormatPr defaultRowHeight="15" x14ac:dyDescent="0.25"/>
  <cols>
    <col min="1" max="1" width="17.28515625" style="2" bestFit="1" customWidth="1"/>
    <col min="2" max="2" width="71" style="2" bestFit="1" customWidth="1"/>
    <col min="6" max="6" width="17.28515625" bestFit="1" customWidth="1"/>
    <col min="7" max="7" width="71" bestFit="1" customWidth="1"/>
  </cols>
  <sheetData>
    <row r="1" spans="1:7" ht="16.5" thickBot="1" x14ac:dyDescent="0.3">
      <c r="F1" s="290" t="s">
        <v>26</v>
      </c>
      <c r="G1" s="290" t="s">
        <v>27</v>
      </c>
    </row>
    <row r="2" spans="1:7" ht="15.75" x14ac:dyDescent="0.25">
      <c r="A2" s="74" t="s">
        <v>26</v>
      </c>
      <c r="B2" s="74" t="s">
        <v>27</v>
      </c>
      <c r="F2" s="123" t="s">
        <v>202</v>
      </c>
      <c r="G2" t="s">
        <v>203</v>
      </c>
    </row>
    <row r="3" spans="1:7" x14ac:dyDescent="0.25">
      <c r="A3" s="121" t="s">
        <v>202</v>
      </c>
      <c r="B3" s="1" t="s">
        <v>203</v>
      </c>
      <c r="F3" s="123" t="s">
        <v>215</v>
      </c>
      <c r="G3" t="s">
        <v>216</v>
      </c>
    </row>
    <row r="4" spans="1:7" x14ac:dyDescent="0.25">
      <c r="A4" s="121" t="s">
        <v>215</v>
      </c>
      <c r="B4" s="1" t="s">
        <v>216</v>
      </c>
      <c r="F4" s="123" t="s">
        <v>284</v>
      </c>
      <c r="G4" t="s">
        <v>285</v>
      </c>
    </row>
    <row r="5" spans="1:7" x14ac:dyDescent="0.25">
      <c r="A5" s="121" t="s">
        <v>284</v>
      </c>
      <c r="B5" s="1" t="s">
        <v>285</v>
      </c>
      <c r="F5" s="123" t="s">
        <v>365</v>
      </c>
      <c r="G5" t="s">
        <v>366</v>
      </c>
    </row>
    <row r="6" spans="1:7" x14ac:dyDescent="0.25">
      <c r="A6" s="121" t="s">
        <v>365</v>
      </c>
      <c r="B6" s="1" t="s">
        <v>366</v>
      </c>
      <c r="F6" s="123" t="s">
        <v>378</v>
      </c>
      <c r="G6" t="s">
        <v>4156</v>
      </c>
    </row>
    <row r="7" spans="1:7" x14ac:dyDescent="0.25">
      <c r="A7" s="121" t="s">
        <v>378</v>
      </c>
      <c r="B7" s="1" t="s">
        <v>4156</v>
      </c>
      <c r="F7" s="123" t="s">
        <v>486</v>
      </c>
      <c r="G7" t="s">
        <v>487</v>
      </c>
    </row>
    <row r="8" spans="1:7" x14ac:dyDescent="0.25">
      <c r="A8" s="121" t="s">
        <v>486</v>
      </c>
      <c r="B8" s="1" t="s">
        <v>487</v>
      </c>
      <c r="F8" s="123" t="s">
        <v>546</v>
      </c>
      <c r="G8" t="s">
        <v>547</v>
      </c>
    </row>
    <row r="9" spans="1:7" x14ac:dyDescent="0.25">
      <c r="A9" s="121" t="s">
        <v>546</v>
      </c>
      <c r="B9" s="1" t="s">
        <v>547</v>
      </c>
      <c r="F9" s="123" t="s">
        <v>650</v>
      </c>
      <c r="G9" t="s">
        <v>651</v>
      </c>
    </row>
    <row r="10" spans="1:7" x14ac:dyDescent="0.25">
      <c r="A10" s="121" t="s">
        <v>650</v>
      </c>
      <c r="B10" s="1" t="s">
        <v>651</v>
      </c>
      <c r="F10" s="123" t="s">
        <v>828</v>
      </c>
      <c r="G10" t="s">
        <v>829</v>
      </c>
    </row>
    <row r="11" spans="1:7" x14ac:dyDescent="0.25">
      <c r="A11" s="121" t="s">
        <v>4157</v>
      </c>
      <c r="B11" s="1" t="s">
        <v>829</v>
      </c>
      <c r="F11" s="123" t="s">
        <v>842</v>
      </c>
      <c r="G11" t="s">
        <v>844</v>
      </c>
    </row>
    <row r="12" spans="1:7" x14ac:dyDescent="0.25">
      <c r="A12" s="121" t="s">
        <v>842</v>
      </c>
      <c r="B12" s="1" t="s">
        <v>844</v>
      </c>
      <c r="F12" s="123" t="s">
        <v>924</v>
      </c>
      <c r="G12" t="s">
        <v>927</v>
      </c>
    </row>
    <row r="13" spans="1:7" x14ac:dyDescent="0.25">
      <c r="A13" s="121" t="s">
        <v>924</v>
      </c>
      <c r="B13" s="1" t="s">
        <v>927</v>
      </c>
      <c r="F13" s="123" t="s">
        <v>971</v>
      </c>
      <c r="G13" t="s">
        <v>4158</v>
      </c>
    </row>
    <row r="14" spans="1:7" x14ac:dyDescent="0.25">
      <c r="A14" s="121" t="s">
        <v>971</v>
      </c>
      <c r="B14" s="1" t="s">
        <v>4158</v>
      </c>
      <c r="F14" s="123" t="s">
        <v>1008</v>
      </c>
      <c r="G14" t="s">
        <v>1009</v>
      </c>
    </row>
    <row r="15" spans="1:7" x14ac:dyDescent="0.25">
      <c r="A15" s="121" t="s">
        <v>1008</v>
      </c>
      <c r="B15" s="1" t="s">
        <v>1009</v>
      </c>
      <c r="F15" s="123" t="s">
        <v>1045</v>
      </c>
      <c r="G15" t="s">
        <v>1046</v>
      </c>
    </row>
    <row r="16" spans="1:7" x14ac:dyDescent="0.25">
      <c r="A16" s="121" t="s">
        <v>1045</v>
      </c>
      <c r="B16" s="1" t="s">
        <v>1046</v>
      </c>
      <c r="F16" s="123" t="s">
        <v>1059</v>
      </c>
      <c r="G16" t="s">
        <v>1060</v>
      </c>
    </row>
    <row r="17" spans="1:7" x14ac:dyDescent="0.25">
      <c r="A17" s="121" t="s">
        <v>1059</v>
      </c>
      <c r="B17" s="1" t="s">
        <v>4159</v>
      </c>
      <c r="F17" s="123" t="s">
        <v>1165</v>
      </c>
      <c r="G17" t="s">
        <v>1166</v>
      </c>
    </row>
    <row r="18" spans="1:7" x14ac:dyDescent="0.25">
      <c r="A18" s="121" t="s">
        <v>1165</v>
      </c>
      <c r="B18" s="1" t="s">
        <v>1166</v>
      </c>
      <c r="F18" s="123" t="s">
        <v>1271</v>
      </c>
      <c r="G18" t="s">
        <v>1272</v>
      </c>
    </row>
    <row r="19" spans="1:7" x14ac:dyDescent="0.25">
      <c r="A19" s="121" t="s">
        <v>1271</v>
      </c>
      <c r="B19" s="1" t="s">
        <v>1272</v>
      </c>
      <c r="F19" s="123" t="s">
        <v>1412</v>
      </c>
      <c r="G19" t="s">
        <v>1413</v>
      </c>
    </row>
    <row r="20" spans="1:7" x14ac:dyDescent="0.25">
      <c r="A20" s="121" t="s">
        <v>1412</v>
      </c>
      <c r="B20" s="1" t="s">
        <v>1413</v>
      </c>
      <c r="F20" s="123" t="s">
        <v>1454</v>
      </c>
      <c r="G20" t="s">
        <v>1455</v>
      </c>
    </row>
    <row r="21" spans="1:7" x14ac:dyDescent="0.25">
      <c r="A21" s="121" t="s">
        <v>1454</v>
      </c>
      <c r="B21" s="1" t="s">
        <v>1455</v>
      </c>
      <c r="F21" s="123" t="s">
        <v>1553</v>
      </c>
      <c r="G21" t="s">
        <v>1554</v>
      </c>
    </row>
    <row r="22" spans="1:7" x14ac:dyDescent="0.25">
      <c r="A22" s="121" t="s">
        <v>1553</v>
      </c>
      <c r="B22" s="1" t="s">
        <v>1554</v>
      </c>
      <c r="F22" s="123" t="s">
        <v>1663</v>
      </c>
      <c r="G22" t="s">
        <v>1664</v>
      </c>
    </row>
    <row r="23" spans="1:7" x14ac:dyDescent="0.25">
      <c r="A23" s="121" t="s">
        <v>1663</v>
      </c>
      <c r="B23" s="1" t="s">
        <v>1664</v>
      </c>
      <c r="F23" s="123" t="s">
        <v>1784</v>
      </c>
      <c r="G23" t="s">
        <v>4160</v>
      </c>
    </row>
    <row r="24" spans="1:7" x14ac:dyDescent="0.25">
      <c r="A24" s="121" t="s">
        <v>1784</v>
      </c>
      <c r="B24" s="1" t="s">
        <v>4160</v>
      </c>
      <c r="F24" s="123" t="s">
        <v>2004</v>
      </c>
      <c r="G24" t="s">
        <v>2005</v>
      </c>
    </row>
    <row r="25" spans="1:7" x14ac:dyDescent="0.25">
      <c r="A25" s="121" t="s">
        <v>2004</v>
      </c>
      <c r="B25" s="1" t="s">
        <v>2005</v>
      </c>
      <c r="F25" s="123" t="s">
        <v>2067</v>
      </c>
      <c r="G25" t="s">
        <v>2068</v>
      </c>
    </row>
    <row r="26" spans="1:7" x14ac:dyDescent="0.25">
      <c r="A26" s="121" t="s">
        <v>2067</v>
      </c>
      <c r="B26" s="1" t="s">
        <v>2068</v>
      </c>
      <c r="F26" s="123" t="s">
        <v>2133</v>
      </c>
      <c r="G26" t="s">
        <v>2134</v>
      </c>
    </row>
    <row r="27" spans="1:7" x14ac:dyDescent="0.25">
      <c r="A27" s="121" t="s">
        <v>2133</v>
      </c>
      <c r="B27" s="1" t="s">
        <v>2134</v>
      </c>
      <c r="F27" s="123" t="s">
        <v>2163</v>
      </c>
      <c r="G27" t="s">
        <v>2164</v>
      </c>
    </row>
    <row r="28" spans="1:7" x14ac:dyDescent="0.25">
      <c r="A28" s="121" t="s">
        <v>2163</v>
      </c>
      <c r="B28" s="1" t="s">
        <v>2164</v>
      </c>
      <c r="F28" s="123" t="s">
        <v>2197</v>
      </c>
      <c r="G28" t="s">
        <v>2198</v>
      </c>
    </row>
    <row r="29" spans="1:7" x14ac:dyDescent="0.25">
      <c r="A29" s="121" t="s">
        <v>2197</v>
      </c>
      <c r="B29" s="1" t="s">
        <v>2198</v>
      </c>
      <c r="F29" s="123" t="s">
        <v>2210</v>
      </c>
      <c r="G29" t="s">
        <v>2211</v>
      </c>
    </row>
    <row r="30" spans="1:7" x14ac:dyDescent="0.25">
      <c r="A30" s="121" t="s">
        <v>2210</v>
      </c>
      <c r="B30" s="1" t="s">
        <v>2211</v>
      </c>
      <c r="F30" s="123" t="s">
        <v>2238</v>
      </c>
      <c r="G30" t="s">
        <v>4138</v>
      </c>
    </row>
    <row r="31" spans="1:7" x14ac:dyDescent="0.25">
      <c r="A31" s="121" t="s">
        <v>2238</v>
      </c>
      <c r="B31" s="1" t="s">
        <v>4138</v>
      </c>
      <c r="F31" s="123" t="s">
        <v>2258</v>
      </c>
      <c r="G31" t="s">
        <v>4161</v>
      </c>
    </row>
    <row r="32" spans="1:7" x14ac:dyDescent="0.25">
      <c r="A32" s="121" t="s">
        <v>2258</v>
      </c>
      <c r="B32" s="1" t="s">
        <v>4161</v>
      </c>
      <c r="F32" s="123" t="s">
        <v>2319</v>
      </c>
      <c r="G32" t="s">
        <v>2320</v>
      </c>
    </row>
    <row r="33" spans="1:7" x14ac:dyDescent="0.25">
      <c r="A33" s="121" t="s">
        <v>2319</v>
      </c>
      <c r="B33" s="1" t="s">
        <v>2320</v>
      </c>
      <c r="F33" s="123" t="s">
        <v>2321</v>
      </c>
      <c r="G33" t="s">
        <v>2322</v>
      </c>
    </row>
    <row r="34" spans="1:7" x14ac:dyDescent="0.25">
      <c r="A34" s="121" t="s">
        <v>2321</v>
      </c>
      <c r="B34" s="1" t="s">
        <v>2322</v>
      </c>
      <c r="F34" s="123" t="s">
        <v>2381</v>
      </c>
      <c r="G34" t="s">
        <v>4145</v>
      </c>
    </row>
    <row r="35" spans="1:7" x14ac:dyDescent="0.25">
      <c r="A35" s="121" t="s">
        <v>2381</v>
      </c>
      <c r="B35" s="1" t="s">
        <v>4162</v>
      </c>
      <c r="F35" s="123" t="s">
        <v>2439</v>
      </c>
      <c r="G35" t="s">
        <v>2440</v>
      </c>
    </row>
    <row r="36" spans="1:7" x14ac:dyDescent="0.25">
      <c r="A36" s="121" t="s">
        <v>2439</v>
      </c>
      <c r="B36" s="1" t="s">
        <v>2440</v>
      </c>
      <c r="F36" t="s">
        <v>2578</v>
      </c>
      <c r="G36" t="s">
        <v>2579</v>
      </c>
    </row>
    <row r="37" spans="1:7" x14ac:dyDescent="0.25">
      <c r="A37" s="21" t="s">
        <v>2578</v>
      </c>
      <c r="B37" s="1" t="s">
        <v>2579</v>
      </c>
      <c r="F37" t="s">
        <v>2584</v>
      </c>
      <c r="G37" t="s">
        <v>2585</v>
      </c>
    </row>
    <row r="38" spans="1:7" x14ac:dyDescent="0.25">
      <c r="A38" s="21" t="s">
        <v>2584</v>
      </c>
      <c r="B38" s="1" t="s">
        <v>2585</v>
      </c>
      <c r="F38" s="123" t="s">
        <v>2633</v>
      </c>
      <c r="G38" t="s">
        <v>2634</v>
      </c>
    </row>
    <row r="39" spans="1:7" x14ac:dyDescent="0.25">
      <c r="A39" s="121" t="s">
        <v>2633</v>
      </c>
      <c r="B39" s="1" t="s">
        <v>2634</v>
      </c>
      <c r="F39" s="123" t="s">
        <v>2664</v>
      </c>
      <c r="G39" t="s">
        <v>4163</v>
      </c>
    </row>
    <row r="40" spans="1:7" x14ac:dyDescent="0.25">
      <c r="A40" s="121" t="s">
        <v>2664</v>
      </c>
      <c r="B40" s="1" t="s">
        <v>4163</v>
      </c>
      <c r="F40" s="123" t="s">
        <v>2832</v>
      </c>
      <c r="G40" t="s">
        <v>2834</v>
      </c>
    </row>
    <row r="41" spans="1:7" x14ac:dyDescent="0.25">
      <c r="A41" s="121" t="s">
        <v>2832</v>
      </c>
      <c r="B41" s="1" t="s">
        <v>2834</v>
      </c>
      <c r="F41" s="123" t="s">
        <v>3103</v>
      </c>
      <c r="G41" t="s">
        <v>3104</v>
      </c>
    </row>
    <row r="42" spans="1:7" x14ac:dyDescent="0.25">
      <c r="A42" s="121" t="s">
        <v>4164</v>
      </c>
      <c r="B42" s="1" t="s">
        <v>3104</v>
      </c>
      <c r="F42" s="123" t="s">
        <v>3149</v>
      </c>
      <c r="G42" t="s">
        <v>3150</v>
      </c>
    </row>
    <row r="43" spans="1:7" x14ac:dyDescent="0.25">
      <c r="A43" s="121" t="s">
        <v>3149</v>
      </c>
      <c r="B43" s="1" t="s">
        <v>3150</v>
      </c>
      <c r="F43" s="123" t="s">
        <v>3151</v>
      </c>
      <c r="G43" t="s">
        <v>3152</v>
      </c>
    </row>
    <row r="44" spans="1:7" x14ac:dyDescent="0.25">
      <c r="A44" s="121" t="s">
        <v>3151</v>
      </c>
      <c r="B44" s="1" t="s">
        <v>3152</v>
      </c>
      <c r="F44" s="123" t="s">
        <v>3163</v>
      </c>
      <c r="G44" t="s">
        <v>3164</v>
      </c>
    </row>
    <row r="45" spans="1:7" x14ac:dyDescent="0.25">
      <c r="A45" s="121" t="s">
        <v>3163</v>
      </c>
      <c r="B45" s="1" t="s">
        <v>3164</v>
      </c>
      <c r="F45" s="123" t="s">
        <v>3165</v>
      </c>
      <c r="G45" t="s">
        <v>3166</v>
      </c>
    </row>
    <row r="46" spans="1:7" x14ac:dyDescent="0.25">
      <c r="A46" s="121" t="s">
        <v>3165</v>
      </c>
      <c r="B46" s="1" t="s">
        <v>3166</v>
      </c>
      <c r="F46" s="123" t="s">
        <v>3173</v>
      </c>
      <c r="G46" t="s">
        <v>4165</v>
      </c>
    </row>
    <row r="47" spans="1:7" x14ac:dyDescent="0.25">
      <c r="A47" s="121" t="s">
        <v>3173</v>
      </c>
      <c r="B47" s="1" t="s">
        <v>4165</v>
      </c>
      <c r="F47" s="123" t="s">
        <v>3185</v>
      </c>
      <c r="G47" t="s">
        <v>3186</v>
      </c>
    </row>
    <row r="48" spans="1:7" x14ac:dyDescent="0.25">
      <c r="A48" s="121" t="s">
        <v>3185</v>
      </c>
      <c r="B48" s="1" t="s">
        <v>3186</v>
      </c>
      <c r="F48" s="123" t="s">
        <v>3205</v>
      </c>
      <c r="G48" t="s">
        <v>3206</v>
      </c>
    </row>
    <row r="49" spans="1:7" x14ac:dyDescent="0.25">
      <c r="A49" s="121" t="s">
        <v>3205</v>
      </c>
      <c r="B49" s="1" t="s">
        <v>3206</v>
      </c>
      <c r="F49" s="123" t="s">
        <v>3234</v>
      </c>
      <c r="G49" t="s">
        <v>3236</v>
      </c>
    </row>
    <row r="50" spans="1:7" x14ac:dyDescent="0.25">
      <c r="A50" s="121" t="s">
        <v>3234</v>
      </c>
      <c r="B50" s="1" t="s">
        <v>3236</v>
      </c>
      <c r="F50" s="123" t="s">
        <v>3262</v>
      </c>
      <c r="G50" t="s">
        <v>4149</v>
      </c>
    </row>
    <row r="51" spans="1:7" x14ac:dyDescent="0.25">
      <c r="A51" s="121" t="s">
        <v>3262</v>
      </c>
      <c r="B51" s="1" t="s">
        <v>4166</v>
      </c>
      <c r="F51" s="123" t="s">
        <v>3361</v>
      </c>
      <c r="G51" t="s">
        <v>3362</v>
      </c>
    </row>
    <row r="52" spans="1:7" x14ac:dyDescent="0.25">
      <c r="A52" s="121" t="s">
        <v>3361</v>
      </c>
      <c r="B52" s="1" t="s">
        <v>3362</v>
      </c>
      <c r="F52" s="123" t="s">
        <v>3373</v>
      </c>
      <c r="G52" t="s">
        <v>3374</v>
      </c>
    </row>
    <row r="53" spans="1:7" x14ac:dyDescent="0.25">
      <c r="A53" s="121" t="s">
        <v>3373</v>
      </c>
      <c r="B53" s="1" t="s">
        <v>3374</v>
      </c>
      <c r="F53" s="123" t="s">
        <v>3429</v>
      </c>
      <c r="G53" t="s">
        <v>3430</v>
      </c>
    </row>
    <row r="54" spans="1:7" x14ac:dyDescent="0.25">
      <c r="A54" s="121" t="s">
        <v>4167</v>
      </c>
      <c r="B54" s="1" t="s">
        <v>3430</v>
      </c>
      <c r="F54" s="123" t="s">
        <v>3540</v>
      </c>
      <c r="G54" t="s">
        <v>4168</v>
      </c>
    </row>
    <row r="55" spans="1:7" x14ac:dyDescent="0.25">
      <c r="A55" s="121" t="s">
        <v>3540</v>
      </c>
      <c r="B55" s="1" t="s">
        <v>4168</v>
      </c>
      <c r="F55" s="123" t="s">
        <v>3639</v>
      </c>
      <c r="G55" t="s">
        <v>3640</v>
      </c>
    </row>
    <row r="56" spans="1:7" x14ac:dyDescent="0.25">
      <c r="A56" s="121" t="s">
        <v>3639</v>
      </c>
      <c r="B56" s="1" t="s">
        <v>3640</v>
      </c>
      <c r="F56" s="123" t="s">
        <v>3673</v>
      </c>
      <c r="G56" t="s">
        <v>4169</v>
      </c>
    </row>
    <row r="57" spans="1:7" x14ac:dyDescent="0.25">
      <c r="A57" s="121" t="s">
        <v>3673</v>
      </c>
      <c r="B57" s="1" t="s">
        <v>4169</v>
      </c>
      <c r="F57" s="123" t="s">
        <v>3702</v>
      </c>
      <c r="G57" t="s">
        <v>4170</v>
      </c>
    </row>
    <row r="58" spans="1:7" x14ac:dyDescent="0.25">
      <c r="A58" s="121" t="s">
        <v>3702</v>
      </c>
      <c r="B58" s="1" t="s">
        <v>4170</v>
      </c>
      <c r="F58" t="s">
        <v>3704</v>
      </c>
      <c r="G58" t="s">
        <v>4171</v>
      </c>
    </row>
    <row r="59" spans="1:7" x14ac:dyDescent="0.25">
      <c r="A59" s="21" t="s">
        <v>3704</v>
      </c>
      <c r="B59" s="1" t="s">
        <v>4171</v>
      </c>
      <c r="F59" s="123" t="s">
        <v>3820</v>
      </c>
      <c r="G59" t="s">
        <v>3821</v>
      </c>
    </row>
    <row r="60" spans="1:7" x14ac:dyDescent="0.25">
      <c r="A60" s="121" t="s">
        <v>3820</v>
      </c>
      <c r="B60" s="1" t="s">
        <v>3821</v>
      </c>
      <c r="F60" s="123" t="s">
        <v>3826</v>
      </c>
      <c r="G60" t="s">
        <v>3828</v>
      </c>
    </row>
    <row r="61" spans="1:7" x14ac:dyDescent="0.25">
      <c r="A61" s="121" t="s">
        <v>3826</v>
      </c>
      <c r="B61" s="1" t="s">
        <v>3828</v>
      </c>
      <c r="F61" s="123" t="s">
        <v>3855</v>
      </c>
      <c r="G61" t="s">
        <v>3856</v>
      </c>
    </row>
    <row r="62" spans="1:7" x14ac:dyDescent="0.25">
      <c r="A62" s="121" t="s">
        <v>3855</v>
      </c>
      <c r="B62" s="1" t="s">
        <v>3856</v>
      </c>
      <c r="F62" s="123" t="s">
        <v>4073</v>
      </c>
      <c r="G62" t="s">
        <v>4074</v>
      </c>
    </row>
    <row r="63" spans="1:7" x14ac:dyDescent="0.25">
      <c r="A63" s="121" t="s">
        <v>4073</v>
      </c>
      <c r="B63" s="1" t="s">
        <v>4074</v>
      </c>
      <c r="F63" s="123" t="s">
        <v>4101</v>
      </c>
      <c r="G63" t="s">
        <v>4102</v>
      </c>
    </row>
    <row r="64" spans="1:7" x14ac:dyDescent="0.25">
      <c r="A64" s="121" t="s">
        <v>4101</v>
      </c>
      <c r="B64" s="1" t="s">
        <v>4102</v>
      </c>
    </row>
  </sheetData>
  <sheetProtection algorithmName="SHA-512" hashValue="Ei+cl9c+X2oHwnZuDKiEHwt8og9N9XER+N/iqlhDlDamM7QbeoZfDWxK31l9ZeZ7AiTyFf+3k00+NuBSwy/V7Q==" saltValue="ieLnylbMP/keYyKwfnQdlA==" spinCount="100000" sheet="1" objects="1" scenarios="1"/>
  <conditionalFormatting sqref="A3:B64">
    <cfRule type="duplicateValues" dxfId="2" priority="3"/>
  </conditionalFormatting>
  <conditionalFormatting sqref="F2:G63">
    <cfRule type="duplicateValues" dxfId="1" priority="5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65A4-E74B-4940-ACE6-86A2A8ECD6E2}">
  <sheetPr codeName="Sheet6"/>
  <dimension ref="A1:B173"/>
  <sheetViews>
    <sheetView topLeftCell="A153" workbookViewId="0">
      <selection activeCell="H187" sqref="H187:H191"/>
    </sheetView>
  </sheetViews>
  <sheetFormatPr defaultRowHeight="15" x14ac:dyDescent="0.25"/>
  <cols>
    <col min="1" max="1" width="18" style="2" bestFit="1" customWidth="1"/>
    <col min="2" max="2" width="79.85546875" style="2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41" t="s">
        <v>62</v>
      </c>
      <c r="B2" s="42" t="s">
        <v>4172</v>
      </c>
    </row>
    <row r="3" spans="1:2" x14ac:dyDescent="0.25">
      <c r="A3" s="29" t="s">
        <v>69</v>
      </c>
      <c r="B3" s="15" t="s">
        <v>70</v>
      </c>
    </row>
    <row r="4" spans="1:2" x14ac:dyDescent="0.25">
      <c r="A4" s="29" t="s">
        <v>71</v>
      </c>
      <c r="B4" s="15" t="s">
        <v>4173</v>
      </c>
    </row>
    <row r="5" spans="1:2" x14ac:dyDescent="0.25">
      <c r="A5" s="29" t="s">
        <v>78</v>
      </c>
      <c r="B5" s="15" t="s">
        <v>4174</v>
      </c>
    </row>
    <row r="6" spans="1:2" x14ac:dyDescent="0.25">
      <c r="A6" s="29" t="s">
        <v>80</v>
      </c>
      <c r="B6" s="15" t="s">
        <v>83</v>
      </c>
    </row>
    <row r="7" spans="1:2" x14ac:dyDescent="0.25">
      <c r="A7" s="29" t="s">
        <v>112</v>
      </c>
      <c r="B7" s="15" t="s">
        <v>4175</v>
      </c>
    </row>
    <row r="8" spans="1:2" x14ac:dyDescent="0.25">
      <c r="A8" s="29" t="s">
        <v>114</v>
      </c>
      <c r="B8" s="15" t="s">
        <v>115</v>
      </c>
    </row>
    <row r="9" spans="1:2" x14ac:dyDescent="0.25">
      <c r="A9" s="29" t="s">
        <v>137</v>
      </c>
      <c r="B9" s="15" t="s">
        <v>138</v>
      </c>
    </row>
    <row r="10" spans="1:2" x14ac:dyDescent="0.25">
      <c r="A10" s="29" t="s">
        <v>170</v>
      </c>
      <c r="B10" s="15" t="s">
        <v>4176</v>
      </c>
    </row>
    <row r="11" spans="1:2" x14ac:dyDescent="0.25">
      <c r="A11" s="29" t="s">
        <v>172</v>
      </c>
      <c r="B11" s="15" t="s">
        <v>173</v>
      </c>
    </row>
    <row r="12" spans="1:2" x14ac:dyDescent="0.25">
      <c r="A12" s="16" t="s">
        <v>174</v>
      </c>
      <c r="B12" s="15" t="s">
        <v>175</v>
      </c>
    </row>
    <row r="13" spans="1:2" x14ac:dyDescent="0.25">
      <c r="A13" s="29" t="s">
        <v>178</v>
      </c>
      <c r="B13" s="15" t="s">
        <v>4177</v>
      </c>
    </row>
    <row r="14" spans="1:2" x14ac:dyDescent="0.25">
      <c r="A14" s="29" t="s">
        <v>4178</v>
      </c>
      <c r="B14" s="15" t="s">
        <v>4179</v>
      </c>
    </row>
    <row r="15" spans="1:2" x14ac:dyDescent="0.25">
      <c r="A15" s="16" t="s">
        <v>200</v>
      </c>
      <c r="B15" s="15" t="s">
        <v>201</v>
      </c>
    </row>
    <row r="16" spans="1:2" s="27" customFormat="1" x14ac:dyDescent="0.25">
      <c r="A16" s="29" t="s">
        <v>202</v>
      </c>
      <c r="B16" s="15" t="s">
        <v>4180</v>
      </c>
    </row>
    <row r="17" spans="1:2" s="27" customFormat="1" x14ac:dyDescent="0.25">
      <c r="A17" s="29" t="s">
        <v>238</v>
      </c>
      <c r="B17" s="15" t="s">
        <v>239</v>
      </c>
    </row>
    <row r="18" spans="1:2" s="27" customFormat="1" x14ac:dyDescent="0.25">
      <c r="A18" s="29" t="s">
        <v>240</v>
      </c>
      <c r="B18" s="15" t="s">
        <v>241</v>
      </c>
    </row>
    <row r="19" spans="1:2" s="27" customFormat="1" x14ac:dyDescent="0.25">
      <c r="A19" s="29" t="s">
        <v>305</v>
      </c>
      <c r="B19" s="15" t="s">
        <v>306</v>
      </c>
    </row>
    <row r="20" spans="1:2" s="27" customFormat="1" x14ac:dyDescent="0.25">
      <c r="A20" s="29" t="s">
        <v>328</v>
      </c>
      <c r="B20" s="15" t="s">
        <v>329</v>
      </c>
    </row>
    <row r="21" spans="1:2" s="27" customFormat="1" x14ac:dyDescent="0.25">
      <c r="A21" s="29" t="s">
        <v>361</v>
      </c>
      <c r="B21" s="15" t="s">
        <v>4181</v>
      </c>
    </row>
    <row r="22" spans="1:2" s="27" customFormat="1" x14ac:dyDescent="0.25">
      <c r="A22" s="16" t="s">
        <v>4182</v>
      </c>
      <c r="B22" s="15" t="s">
        <v>389</v>
      </c>
    </row>
    <row r="23" spans="1:2" s="27" customFormat="1" x14ac:dyDescent="0.25">
      <c r="A23" s="16" t="s">
        <v>479</v>
      </c>
      <c r="B23" s="15" t="s">
        <v>481</v>
      </c>
    </row>
    <row r="24" spans="1:2" s="27" customFormat="1" x14ac:dyDescent="0.25">
      <c r="A24" s="29" t="s">
        <v>4183</v>
      </c>
      <c r="B24" s="15" t="s">
        <v>491</v>
      </c>
    </row>
    <row r="25" spans="1:2" s="27" customFormat="1" x14ac:dyDescent="0.25">
      <c r="A25" s="29" t="s">
        <v>492</v>
      </c>
      <c r="B25" s="15" t="s">
        <v>493</v>
      </c>
    </row>
    <row r="26" spans="1:2" s="27" customFormat="1" x14ac:dyDescent="0.25">
      <c r="A26" s="16" t="s">
        <v>524</v>
      </c>
      <c r="B26" s="31" t="s">
        <v>4184</v>
      </c>
    </row>
    <row r="27" spans="1:2" s="27" customFormat="1" x14ac:dyDescent="0.25">
      <c r="A27" s="18" t="s">
        <v>528</v>
      </c>
      <c r="B27" s="15" t="s">
        <v>529</v>
      </c>
    </row>
    <row r="28" spans="1:2" s="27" customFormat="1" x14ac:dyDescent="0.25">
      <c r="A28" s="16" t="s">
        <v>538</v>
      </c>
      <c r="B28" s="15" t="s">
        <v>4185</v>
      </c>
    </row>
    <row r="29" spans="1:2" s="27" customFormat="1" x14ac:dyDescent="0.25">
      <c r="A29" s="29" t="s">
        <v>579</v>
      </c>
      <c r="B29" s="15" t="s">
        <v>580</v>
      </c>
    </row>
    <row r="30" spans="1:2" s="27" customFormat="1" x14ac:dyDescent="0.25">
      <c r="A30" s="29" t="s">
        <v>587</v>
      </c>
      <c r="B30" s="15" t="s">
        <v>588</v>
      </c>
    </row>
    <row r="31" spans="1:2" s="27" customFormat="1" x14ac:dyDescent="0.25">
      <c r="A31" s="16" t="s">
        <v>595</v>
      </c>
      <c r="B31" s="15" t="s">
        <v>596</v>
      </c>
    </row>
    <row r="32" spans="1:2" s="27" customFormat="1" x14ac:dyDescent="0.25">
      <c r="A32" s="16" t="s">
        <v>601</v>
      </c>
      <c r="B32" s="15" t="s">
        <v>4186</v>
      </c>
    </row>
    <row r="33" spans="1:2" s="27" customFormat="1" x14ac:dyDescent="0.25">
      <c r="A33" s="29" t="s">
        <v>615</v>
      </c>
      <c r="B33" s="31" t="s">
        <v>4187</v>
      </c>
    </row>
    <row r="34" spans="1:2" s="27" customFormat="1" x14ac:dyDescent="0.25">
      <c r="A34" s="18" t="s">
        <v>627</v>
      </c>
      <c r="B34" s="15" t="s">
        <v>628</v>
      </c>
    </row>
    <row r="35" spans="1:2" s="27" customFormat="1" x14ac:dyDescent="0.25">
      <c r="A35" s="29" t="s">
        <v>644</v>
      </c>
      <c r="B35" s="15" t="s">
        <v>645</v>
      </c>
    </row>
    <row r="36" spans="1:2" s="27" customFormat="1" x14ac:dyDescent="0.25">
      <c r="A36" s="16" t="s">
        <v>660</v>
      </c>
      <c r="B36" s="15" t="s">
        <v>661</v>
      </c>
    </row>
    <row r="37" spans="1:2" s="27" customFormat="1" x14ac:dyDescent="0.25">
      <c r="A37" s="29" t="s">
        <v>687</v>
      </c>
      <c r="B37" s="15" t="s">
        <v>688</v>
      </c>
    </row>
    <row r="38" spans="1:2" s="27" customFormat="1" x14ac:dyDescent="0.25">
      <c r="A38" s="29" t="s">
        <v>695</v>
      </c>
      <c r="B38" s="15" t="s">
        <v>4188</v>
      </c>
    </row>
    <row r="39" spans="1:2" s="27" customFormat="1" x14ac:dyDescent="0.25">
      <c r="A39" s="29" t="s">
        <v>4189</v>
      </c>
      <c r="B39" s="15" t="s">
        <v>4190</v>
      </c>
    </row>
    <row r="40" spans="1:2" s="27" customFormat="1" x14ac:dyDescent="0.25">
      <c r="A40" s="16" t="s">
        <v>716</v>
      </c>
      <c r="B40" s="15" t="s">
        <v>717</v>
      </c>
    </row>
    <row r="41" spans="1:2" s="27" customFormat="1" x14ac:dyDescent="0.25">
      <c r="A41" s="29" t="s">
        <v>4191</v>
      </c>
      <c r="B41" s="15" t="s">
        <v>791</v>
      </c>
    </row>
    <row r="42" spans="1:2" s="27" customFormat="1" x14ac:dyDescent="0.25">
      <c r="A42" s="29" t="s">
        <v>4192</v>
      </c>
      <c r="B42" s="15" t="s">
        <v>817</v>
      </c>
    </row>
    <row r="43" spans="1:2" s="27" customFormat="1" x14ac:dyDescent="0.25">
      <c r="A43" s="16" t="s">
        <v>849</v>
      </c>
      <c r="B43" s="31" t="s">
        <v>850</v>
      </c>
    </row>
    <row r="44" spans="1:2" s="27" customFormat="1" x14ac:dyDescent="0.25">
      <c r="A44" s="18" t="s">
        <v>879</v>
      </c>
      <c r="B44" s="31" t="s">
        <v>880</v>
      </c>
    </row>
    <row r="45" spans="1:2" s="27" customFormat="1" x14ac:dyDescent="0.25">
      <c r="A45" s="18" t="s">
        <v>881</v>
      </c>
      <c r="B45" s="15" t="s">
        <v>882</v>
      </c>
    </row>
    <row r="46" spans="1:2" s="27" customFormat="1" x14ac:dyDescent="0.25">
      <c r="A46" s="29" t="s">
        <v>978</v>
      </c>
      <c r="B46" s="15" t="s">
        <v>979</v>
      </c>
    </row>
    <row r="47" spans="1:2" x14ac:dyDescent="0.25">
      <c r="A47" s="29" t="s">
        <v>1039</v>
      </c>
      <c r="B47" s="33" t="s">
        <v>1040</v>
      </c>
    </row>
    <row r="48" spans="1:2" x14ac:dyDescent="0.25">
      <c r="A48" s="32" t="s">
        <v>1047</v>
      </c>
      <c r="B48" s="15" t="s">
        <v>1048</v>
      </c>
    </row>
    <row r="49" spans="1:2" x14ac:dyDescent="0.25">
      <c r="A49" s="29" t="s">
        <v>4193</v>
      </c>
      <c r="B49" s="15" t="s">
        <v>225</v>
      </c>
    </row>
    <row r="50" spans="1:2" x14ac:dyDescent="0.25">
      <c r="A50" s="16" t="s">
        <v>1063</v>
      </c>
      <c r="B50" s="24" t="s">
        <v>1064</v>
      </c>
    </row>
    <row r="51" spans="1:2" x14ac:dyDescent="0.25">
      <c r="A51" s="23" t="s">
        <v>1129</v>
      </c>
      <c r="B51" s="24" t="s">
        <v>4194</v>
      </c>
    </row>
    <row r="52" spans="1:2" x14ac:dyDescent="0.25">
      <c r="A52" s="23" t="s">
        <v>1140</v>
      </c>
      <c r="B52" s="31" t="s">
        <v>4195</v>
      </c>
    </row>
    <row r="53" spans="1:2" x14ac:dyDescent="0.25">
      <c r="A53" s="18" t="s">
        <v>1171</v>
      </c>
      <c r="B53" s="15" t="s">
        <v>1172</v>
      </c>
    </row>
    <row r="54" spans="1:2" x14ac:dyDescent="0.25">
      <c r="A54" s="29" t="s">
        <v>1189</v>
      </c>
      <c r="B54" s="15" t="s">
        <v>4196</v>
      </c>
    </row>
    <row r="55" spans="1:2" x14ac:dyDescent="0.25">
      <c r="A55" s="29" t="s">
        <v>1206</v>
      </c>
      <c r="B55" s="31" t="s">
        <v>1207</v>
      </c>
    </row>
    <row r="56" spans="1:2" x14ac:dyDescent="0.25">
      <c r="A56" s="18" t="s">
        <v>4197</v>
      </c>
      <c r="B56" s="15" t="s">
        <v>4198</v>
      </c>
    </row>
    <row r="57" spans="1:2" x14ac:dyDescent="0.25">
      <c r="A57" s="29" t="s">
        <v>1313</v>
      </c>
      <c r="B57" s="15" t="s">
        <v>4199</v>
      </c>
    </row>
    <row r="58" spans="1:2" x14ac:dyDescent="0.25">
      <c r="A58" s="29" t="s">
        <v>4200</v>
      </c>
      <c r="B58" s="15" t="s">
        <v>4201</v>
      </c>
    </row>
    <row r="59" spans="1:2" x14ac:dyDescent="0.25">
      <c r="A59" s="29" t="s">
        <v>4202</v>
      </c>
      <c r="B59" s="15" t="s">
        <v>4203</v>
      </c>
    </row>
    <row r="60" spans="1:2" x14ac:dyDescent="0.25">
      <c r="A60" s="29" t="s">
        <v>1378</v>
      </c>
      <c r="B60" s="15" t="s">
        <v>4204</v>
      </c>
    </row>
    <row r="61" spans="1:2" x14ac:dyDescent="0.25">
      <c r="A61" s="29" t="s">
        <v>4205</v>
      </c>
      <c r="B61" s="15" t="s">
        <v>4206</v>
      </c>
    </row>
    <row r="62" spans="1:2" x14ac:dyDescent="0.25">
      <c r="A62" s="29" t="s">
        <v>1442</v>
      </c>
      <c r="B62" s="31" t="s">
        <v>4207</v>
      </c>
    </row>
    <row r="63" spans="1:2" x14ac:dyDescent="0.25">
      <c r="A63" s="18" t="s">
        <v>1483</v>
      </c>
      <c r="B63" s="31" t="s">
        <v>1484</v>
      </c>
    </row>
    <row r="64" spans="1:2" x14ac:dyDescent="0.25">
      <c r="A64" s="18" t="s">
        <v>4208</v>
      </c>
      <c r="B64" s="31" t="s">
        <v>1498</v>
      </c>
    </row>
    <row r="65" spans="1:2" x14ac:dyDescent="0.25">
      <c r="A65" s="18" t="s">
        <v>4209</v>
      </c>
      <c r="B65" s="15" t="s">
        <v>4210</v>
      </c>
    </row>
    <row r="66" spans="1:2" x14ac:dyDescent="0.25">
      <c r="A66" s="29" t="s">
        <v>1582</v>
      </c>
      <c r="B66" s="15" t="s">
        <v>1583</v>
      </c>
    </row>
    <row r="67" spans="1:2" x14ac:dyDescent="0.25">
      <c r="A67" s="29" t="s">
        <v>1651</v>
      </c>
      <c r="B67" s="15" t="s">
        <v>4211</v>
      </c>
    </row>
    <row r="68" spans="1:2" x14ac:dyDescent="0.25">
      <c r="A68" s="29" t="s">
        <v>1661</v>
      </c>
      <c r="B68" s="15" t="s">
        <v>1662</v>
      </c>
    </row>
    <row r="69" spans="1:2" x14ac:dyDescent="0.25">
      <c r="A69" s="29" t="s">
        <v>4212</v>
      </c>
      <c r="B69" s="15" t="s">
        <v>1684</v>
      </c>
    </row>
    <row r="70" spans="1:2" x14ac:dyDescent="0.25">
      <c r="A70" s="29" t="s">
        <v>1730</v>
      </c>
      <c r="B70" s="24" t="s">
        <v>4213</v>
      </c>
    </row>
    <row r="71" spans="1:2" x14ac:dyDescent="0.25">
      <c r="A71" s="23" t="s">
        <v>1773</v>
      </c>
      <c r="B71" s="31" t="s">
        <v>4214</v>
      </c>
    </row>
    <row r="72" spans="1:2" x14ac:dyDescent="0.25">
      <c r="A72" s="18" t="s">
        <v>1810</v>
      </c>
      <c r="B72" s="15" t="s">
        <v>4215</v>
      </c>
    </row>
    <row r="73" spans="1:2" x14ac:dyDescent="0.25">
      <c r="A73" s="16" t="s">
        <v>1818</v>
      </c>
      <c r="B73" s="15" t="s">
        <v>1819</v>
      </c>
    </row>
    <row r="74" spans="1:2" x14ac:dyDescent="0.25">
      <c r="A74" s="16" t="s">
        <v>1835</v>
      </c>
      <c r="B74" s="15" t="s">
        <v>1836</v>
      </c>
    </row>
    <row r="75" spans="1:2" x14ac:dyDescent="0.25">
      <c r="A75" s="29" t="s">
        <v>1837</v>
      </c>
      <c r="B75" s="15" t="s">
        <v>4216</v>
      </c>
    </row>
    <row r="76" spans="1:2" x14ac:dyDescent="0.25">
      <c r="A76" s="29" t="s">
        <v>4217</v>
      </c>
      <c r="B76" s="15" t="s">
        <v>1874</v>
      </c>
    </row>
    <row r="77" spans="1:2" x14ac:dyDescent="0.25">
      <c r="A77" s="29" t="s">
        <v>1914</v>
      </c>
      <c r="B77" s="31" t="s">
        <v>4218</v>
      </c>
    </row>
    <row r="78" spans="1:2" x14ac:dyDescent="0.25">
      <c r="A78" s="18" t="s">
        <v>1974</v>
      </c>
      <c r="B78" s="15" t="s">
        <v>1975</v>
      </c>
    </row>
    <row r="79" spans="1:2" x14ac:dyDescent="0.25">
      <c r="A79" s="29" t="s">
        <v>2025</v>
      </c>
      <c r="B79" s="15" t="s">
        <v>4219</v>
      </c>
    </row>
    <row r="80" spans="1:2" x14ac:dyDescent="0.25">
      <c r="A80" s="29" t="s">
        <v>2043</v>
      </c>
      <c r="B80" s="15" t="s">
        <v>4220</v>
      </c>
    </row>
    <row r="81" spans="1:2" x14ac:dyDescent="0.25">
      <c r="A81" s="29" t="s">
        <v>4221</v>
      </c>
      <c r="B81" s="15" t="s">
        <v>2052</v>
      </c>
    </row>
    <row r="82" spans="1:2" x14ac:dyDescent="0.25">
      <c r="A82" s="29" t="s">
        <v>2063</v>
      </c>
      <c r="B82" s="15" t="s">
        <v>2064</v>
      </c>
    </row>
    <row r="83" spans="1:2" x14ac:dyDescent="0.25">
      <c r="A83" s="29" t="s">
        <v>4222</v>
      </c>
      <c r="B83" s="15" t="s">
        <v>2066</v>
      </c>
    </row>
    <row r="84" spans="1:2" x14ac:dyDescent="0.25">
      <c r="A84" s="29" t="s">
        <v>2071</v>
      </c>
      <c r="B84" s="15" t="s">
        <v>2072</v>
      </c>
    </row>
    <row r="85" spans="1:2" x14ac:dyDescent="0.25">
      <c r="A85" s="16" t="s">
        <v>2081</v>
      </c>
      <c r="B85" s="31" t="s">
        <v>2082</v>
      </c>
    </row>
    <row r="86" spans="1:2" x14ac:dyDescent="0.25">
      <c r="A86" s="18" t="s">
        <v>2091</v>
      </c>
      <c r="B86" s="15" t="s">
        <v>4223</v>
      </c>
    </row>
    <row r="87" spans="1:2" x14ac:dyDescent="0.25">
      <c r="A87" s="29" t="s">
        <v>2099</v>
      </c>
      <c r="B87" s="15" t="s">
        <v>2100</v>
      </c>
    </row>
    <row r="88" spans="1:2" x14ac:dyDescent="0.25">
      <c r="A88" s="29" t="s">
        <v>2111</v>
      </c>
      <c r="B88" s="15" t="s">
        <v>4224</v>
      </c>
    </row>
    <row r="89" spans="1:2" x14ac:dyDescent="0.25">
      <c r="A89" s="29" t="s">
        <v>2117</v>
      </c>
      <c r="B89" s="24" t="s">
        <v>4225</v>
      </c>
    </row>
    <row r="90" spans="1:2" x14ac:dyDescent="0.25">
      <c r="A90" s="23" t="s">
        <v>2119</v>
      </c>
      <c r="B90" s="24" t="s">
        <v>2120</v>
      </c>
    </row>
    <row r="91" spans="1:2" x14ac:dyDescent="0.25">
      <c r="A91" s="30" t="s">
        <v>2123</v>
      </c>
      <c r="B91" s="31" t="s">
        <v>4226</v>
      </c>
    </row>
    <row r="92" spans="1:2" x14ac:dyDescent="0.25">
      <c r="A92" s="18" t="s">
        <v>4227</v>
      </c>
      <c r="B92" s="24" t="s">
        <v>4228</v>
      </c>
    </row>
    <row r="93" spans="1:2" x14ac:dyDescent="0.25">
      <c r="A93" s="23" t="s">
        <v>4229</v>
      </c>
      <c r="B93" s="15" t="s">
        <v>2126</v>
      </c>
    </row>
    <row r="94" spans="1:2" x14ac:dyDescent="0.25">
      <c r="A94" s="29" t="s">
        <v>4230</v>
      </c>
      <c r="B94" s="24" t="s">
        <v>4231</v>
      </c>
    </row>
    <row r="95" spans="1:2" x14ac:dyDescent="0.25">
      <c r="A95" s="23" t="s">
        <v>2139</v>
      </c>
      <c r="B95" s="15" t="s">
        <v>2140</v>
      </c>
    </row>
    <row r="96" spans="1:2" x14ac:dyDescent="0.25">
      <c r="A96" s="29" t="s">
        <v>2153</v>
      </c>
      <c r="B96" s="24" t="s">
        <v>2154</v>
      </c>
    </row>
    <row r="97" spans="1:2" x14ac:dyDescent="0.25">
      <c r="A97" s="30" t="s">
        <v>2157</v>
      </c>
      <c r="B97" s="15" t="s">
        <v>2158</v>
      </c>
    </row>
    <row r="98" spans="1:2" x14ac:dyDescent="0.25">
      <c r="A98" s="16" t="s">
        <v>2165</v>
      </c>
      <c r="B98" s="15" t="s">
        <v>4232</v>
      </c>
    </row>
    <row r="99" spans="1:2" x14ac:dyDescent="0.25">
      <c r="A99" s="29" t="s">
        <v>2171</v>
      </c>
      <c r="B99" s="15" t="s">
        <v>2172</v>
      </c>
    </row>
    <row r="100" spans="1:2" x14ac:dyDescent="0.25">
      <c r="A100" s="29" t="s">
        <v>2187</v>
      </c>
      <c r="B100" s="15" t="s">
        <v>2188</v>
      </c>
    </row>
    <row r="101" spans="1:2" x14ac:dyDescent="0.25">
      <c r="A101" s="29" t="s">
        <v>2189</v>
      </c>
      <c r="B101" s="15" t="s">
        <v>2190</v>
      </c>
    </row>
    <row r="102" spans="1:2" x14ac:dyDescent="0.25">
      <c r="A102" s="16" t="s">
        <v>2208</v>
      </c>
      <c r="B102" s="24" t="s">
        <v>2209</v>
      </c>
    </row>
    <row r="103" spans="1:2" x14ac:dyDescent="0.25">
      <c r="A103" s="23" t="s">
        <v>2228</v>
      </c>
      <c r="B103" s="15" t="s">
        <v>2229</v>
      </c>
    </row>
    <row r="104" spans="1:2" x14ac:dyDescent="0.25">
      <c r="A104" s="29" t="s">
        <v>2232</v>
      </c>
      <c r="B104" s="24" t="s">
        <v>2233</v>
      </c>
    </row>
    <row r="105" spans="1:2" x14ac:dyDescent="0.25">
      <c r="A105" s="30" t="s">
        <v>4233</v>
      </c>
      <c r="B105" s="15" t="s">
        <v>4138</v>
      </c>
    </row>
    <row r="106" spans="1:2" x14ac:dyDescent="0.25">
      <c r="A106" s="29" t="s">
        <v>2267</v>
      </c>
      <c r="B106" s="24" t="s">
        <v>2268</v>
      </c>
    </row>
    <row r="107" spans="1:2" x14ac:dyDescent="0.25">
      <c r="A107" s="30" t="s">
        <v>2269</v>
      </c>
      <c r="B107" s="24" t="s">
        <v>2270</v>
      </c>
    </row>
    <row r="108" spans="1:2" x14ac:dyDescent="0.25">
      <c r="A108" s="30" t="s">
        <v>2275</v>
      </c>
      <c r="B108" s="15" t="s">
        <v>4234</v>
      </c>
    </row>
    <row r="109" spans="1:2" x14ac:dyDescent="0.25">
      <c r="A109" s="29" t="s">
        <v>4235</v>
      </c>
      <c r="B109" s="24" t="s">
        <v>4236</v>
      </c>
    </row>
    <row r="110" spans="1:2" x14ac:dyDescent="0.25">
      <c r="A110" s="30" t="s">
        <v>4237</v>
      </c>
      <c r="B110" s="15" t="s">
        <v>4238</v>
      </c>
    </row>
    <row r="111" spans="1:2" x14ac:dyDescent="0.25">
      <c r="A111" s="29" t="s">
        <v>2325</v>
      </c>
      <c r="B111" s="24" t="s">
        <v>2326</v>
      </c>
    </row>
    <row r="112" spans="1:2" x14ac:dyDescent="0.25">
      <c r="A112" s="23" t="s">
        <v>2335</v>
      </c>
      <c r="B112" s="24" t="s">
        <v>2336</v>
      </c>
    </row>
    <row r="113" spans="1:2" x14ac:dyDescent="0.25">
      <c r="A113" s="30" t="s">
        <v>2291</v>
      </c>
      <c r="B113" s="15" t="s">
        <v>2292</v>
      </c>
    </row>
    <row r="114" spans="1:2" x14ac:dyDescent="0.25">
      <c r="A114" s="29" t="s">
        <v>2295</v>
      </c>
      <c r="B114" s="24" t="s">
        <v>2296</v>
      </c>
    </row>
    <row r="115" spans="1:2" x14ac:dyDescent="0.25">
      <c r="A115" s="23" t="s">
        <v>4239</v>
      </c>
      <c r="B115" s="15" t="s">
        <v>4240</v>
      </c>
    </row>
    <row r="116" spans="1:2" x14ac:dyDescent="0.25">
      <c r="A116" s="29" t="s">
        <v>2345</v>
      </c>
      <c r="B116" s="24" t="s">
        <v>2346</v>
      </c>
    </row>
    <row r="117" spans="1:2" x14ac:dyDescent="0.25">
      <c r="A117" s="23" t="s">
        <v>2365</v>
      </c>
      <c r="B117" s="24" t="s">
        <v>2366</v>
      </c>
    </row>
    <row r="118" spans="1:2" x14ac:dyDescent="0.25">
      <c r="A118" s="23" t="s">
        <v>4241</v>
      </c>
      <c r="B118" s="15" t="s">
        <v>32</v>
      </c>
    </row>
    <row r="119" spans="1:2" x14ac:dyDescent="0.25">
      <c r="A119" s="29" t="s">
        <v>2398</v>
      </c>
      <c r="B119" s="24" t="s">
        <v>4242</v>
      </c>
    </row>
    <row r="120" spans="1:2" x14ac:dyDescent="0.25">
      <c r="A120" s="23" t="s">
        <v>4243</v>
      </c>
      <c r="B120" s="24" t="s">
        <v>4244</v>
      </c>
    </row>
    <row r="121" spans="1:2" x14ac:dyDescent="0.25">
      <c r="A121" s="23" t="s">
        <v>4245</v>
      </c>
      <c r="B121" s="15" t="s">
        <v>2485</v>
      </c>
    </row>
    <row r="122" spans="1:2" x14ac:dyDescent="0.25">
      <c r="A122" s="29" t="s">
        <v>2492</v>
      </c>
      <c r="B122" s="24" t="s">
        <v>4246</v>
      </c>
    </row>
    <row r="123" spans="1:2" x14ac:dyDescent="0.25">
      <c r="A123" s="23" t="s">
        <v>2506</v>
      </c>
      <c r="B123" s="15" t="s">
        <v>2507</v>
      </c>
    </row>
    <row r="124" spans="1:2" x14ac:dyDescent="0.25">
      <c r="A124" s="16" t="s">
        <v>2538</v>
      </c>
      <c r="B124" s="24" t="s">
        <v>2539</v>
      </c>
    </row>
    <row r="125" spans="1:2" x14ac:dyDescent="0.25">
      <c r="A125" s="23" t="s">
        <v>2548</v>
      </c>
      <c r="B125" s="24" t="s">
        <v>2549</v>
      </c>
    </row>
    <row r="126" spans="1:2" x14ac:dyDescent="0.25">
      <c r="A126" s="23" t="s">
        <v>4247</v>
      </c>
      <c r="B126" s="15" t="s">
        <v>4248</v>
      </c>
    </row>
    <row r="127" spans="1:2" x14ac:dyDescent="0.25">
      <c r="A127" s="29" t="s">
        <v>2670</v>
      </c>
      <c r="B127" s="15" t="s">
        <v>2671</v>
      </c>
    </row>
    <row r="128" spans="1:2" x14ac:dyDescent="0.25">
      <c r="A128" s="16" t="s">
        <v>2672</v>
      </c>
      <c r="B128" s="15" t="s">
        <v>2673</v>
      </c>
    </row>
    <row r="129" spans="1:2" x14ac:dyDescent="0.25">
      <c r="A129" s="29" t="s">
        <v>2674</v>
      </c>
      <c r="B129" s="24" t="s">
        <v>4249</v>
      </c>
    </row>
    <row r="130" spans="1:2" x14ac:dyDescent="0.25">
      <c r="A130" s="23" t="s">
        <v>2718</v>
      </c>
      <c r="B130" s="24" t="s">
        <v>2719</v>
      </c>
    </row>
    <row r="131" spans="1:2" x14ac:dyDescent="0.25">
      <c r="A131" s="23" t="s">
        <v>2732</v>
      </c>
      <c r="B131" s="15" t="s">
        <v>2733</v>
      </c>
    </row>
    <row r="132" spans="1:2" x14ac:dyDescent="0.25">
      <c r="A132" s="29" t="s">
        <v>2777</v>
      </c>
      <c r="B132" s="24" t="s">
        <v>4250</v>
      </c>
    </row>
    <row r="133" spans="1:2" x14ac:dyDescent="0.25">
      <c r="A133" s="23" t="s">
        <v>2796</v>
      </c>
      <c r="B133" s="15" t="s">
        <v>4251</v>
      </c>
    </row>
    <row r="134" spans="1:2" x14ac:dyDescent="0.25">
      <c r="A134" s="29" t="s">
        <v>2844</v>
      </c>
      <c r="B134" s="15" t="s">
        <v>4252</v>
      </c>
    </row>
    <row r="135" spans="1:2" x14ac:dyDescent="0.25">
      <c r="A135" s="29" t="s">
        <v>2881</v>
      </c>
      <c r="B135" s="15" t="s">
        <v>4253</v>
      </c>
    </row>
    <row r="136" spans="1:2" x14ac:dyDescent="0.25">
      <c r="A136" s="29" t="s">
        <v>2885</v>
      </c>
      <c r="B136" s="15" t="s">
        <v>4254</v>
      </c>
    </row>
    <row r="137" spans="1:2" x14ac:dyDescent="0.25">
      <c r="A137" s="29" t="s">
        <v>2887</v>
      </c>
      <c r="B137" s="15" t="s">
        <v>2888</v>
      </c>
    </row>
    <row r="138" spans="1:2" x14ac:dyDescent="0.25">
      <c r="A138" s="29" t="s">
        <v>2891</v>
      </c>
      <c r="B138" s="15" t="s">
        <v>2892</v>
      </c>
    </row>
    <row r="139" spans="1:2" x14ac:dyDescent="0.25">
      <c r="A139" s="29" t="s">
        <v>2925</v>
      </c>
      <c r="B139" s="15" t="s">
        <v>4255</v>
      </c>
    </row>
    <row r="140" spans="1:2" x14ac:dyDescent="0.25">
      <c r="A140" s="29" t="s">
        <v>2936</v>
      </c>
      <c r="B140" s="15" t="s">
        <v>4256</v>
      </c>
    </row>
    <row r="141" spans="1:2" x14ac:dyDescent="0.25">
      <c r="A141" s="29" t="s">
        <v>2959</v>
      </c>
      <c r="B141" s="24" t="s">
        <v>2960</v>
      </c>
    </row>
    <row r="142" spans="1:2" x14ac:dyDescent="0.25">
      <c r="A142" s="23" t="s">
        <v>2994</v>
      </c>
      <c r="B142" s="15" t="s">
        <v>4257</v>
      </c>
    </row>
    <row r="143" spans="1:2" x14ac:dyDescent="0.25">
      <c r="A143" s="29" t="s">
        <v>3027</v>
      </c>
      <c r="B143" s="15" t="s">
        <v>3028</v>
      </c>
    </row>
    <row r="144" spans="1:2" x14ac:dyDescent="0.25">
      <c r="A144" s="16" t="s">
        <v>3087</v>
      </c>
      <c r="B144" s="24" t="s">
        <v>4258</v>
      </c>
    </row>
    <row r="145" spans="1:2" x14ac:dyDescent="0.25">
      <c r="A145" s="23" t="s">
        <v>3094</v>
      </c>
      <c r="B145" s="31" t="s">
        <v>3095</v>
      </c>
    </row>
    <row r="146" spans="1:2" x14ac:dyDescent="0.25">
      <c r="A146" s="18" t="s">
        <v>3117</v>
      </c>
      <c r="B146" s="15" t="s">
        <v>3118</v>
      </c>
    </row>
    <row r="147" spans="1:2" x14ac:dyDescent="0.25">
      <c r="A147" s="29" t="s">
        <v>3145</v>
      </c>
      <c r="B147" s="24" t="s">
        <v>3146</v>
      </c>
    </row>
    <row r="148" spans="1:2" x14ac:dyDescent="0.25">
      <c r="A148" s="30" t="s">
        <v>3167</v>
      </c>
      <c r="B148" s="24" t="s">
        <v>4259</v>
      </c>
    </row>
    <row r="149" spans="1:2" x14ac:dyDescent="0.25">
      <c r="A149" s="30" t="s">
        <v>3183</v>
      </c>
      <c r="B149" s="24" t="s">
        <v>3184</v>
      </c>
    </row>
    <row r="150" spans="1:2" x14ac:dyDescent="0.25">
      <c r="A150" s="23" t="s">
        <v>3197</v>
      </c>
      <c r="B150" s="24" t="s">
        <v>4260</v>
      </c>
    </row>
    <row r="151" spans="1:2" x14ac:dyDescent="0.25">
      <c r="A151" s="23" t="s">
        <v>4261</v>
      </c>
      <c r="B151" s="15" t="s">
        <v>4262</v>
      </c>
    </row>
    <row r="152" spans="1:2" x14ac:dyDescent="0.25">
      <c r="A152" s="29" t="s">
        <v>3373</v>
      </c>
      <c r="B152" s="15" t="s">
        <v>3374</v>
      </c>
    </row>
    <row r="153" spans="1:2" x14ac:dyDescent="0.25">
      <c r="A153" s="29" t="s">
        <v>4263</v>
      </c>
      <c r="B153" s="15" t="s">
        <v>3428</v>
      </c>
    </row>
    <row r="154" spans="1:2" x14ac:dyDescent="0.25">
      <c r="A154" s="16" t="s">
        <v>3543</v>
      </c>
      <c r="B154" s="15" t="s">
        <v>3545</v>
      </c>
    </row>
    <row r="155" spans="1:2" x14ac:dyDescent="0.25">
      <c r="A155" s="29" t="s">
        <v>3568</v>
      </c>
      <c r="B155" s="15" t="s">
        <v>3569</v>
      </c>
    </row>
    <row r="156" spans="1:2" x14ac:dyDescent="0.25">
      <c r="A156" s="16" t="s">
        <v>3584</v>
      </c>
      <c r="B156" s="31" t="s">
        <v>3585</v>
      </c>
    </row>
    <row r="157" spans="1:2" x14ac:dyDescent="0.25">
      <c r="A157" s="18" t="s">
        <v>3588</v>
      </c>
      <c r="B157" s="15" t="s">
        <v>4264</v>
      </c>
    </row>
    <row r="158" spans="1:2" x14ac:dyDescent="0.25">
      <c r="A158" s="29" t="s">
        <v>3594</v>
      </c>
      <c r="B158" s="15" t="s">
        <v>3595</v>
      </c>
    </row>
    <row r="159" spans="1:2" x14ac:dyDescent="0.25">
      <c r="A159" s="16" t="s">
        <v>3597</v>
      </c>
      <c r="B159" s="15" t="s">
        <v>4265</v>
      </c>
    </row>
    <row r="160" spans="1:2" x14ac:dyDescent="0.25">
      <c r="A160" s="29" t="s">
        <v>3619</v>
      </c>
      <c r="B160" s="15" t="s">
        <v>3620</v>
      </c>
    </row>
    <row r="161" spans="1:2" x14ac:dyDescent="0.25">
      <c r="A161" s="16" t="s">
        <v>3671</v>
      </c>
      <c r="B161" s="31" t="s">
        <v>3672</v>
      </c>
    </row>
    <row r="162" spans="1:2" x14ac:dyDescent="0.25">
      <c r="A162" s="18" t="s">
        <v>4266</v>
      </c>
      <c r="B162" s="24" t="s">
        <v>4267</v>
      </c>
    </row>
    <row r="163" spans="1:2" x14ac:dyDescent="0.25">
      <c r="A163" s="23" t="s">
        <v>4268</v>
      </c>
      <c r="B163" s="15" t="s">
        <v>4269</v>
      </c>
    </row>
    <row r="164" spans="1:2" x14ac:dyDescent="0.25">
      <c r="A164" s="16" t="s">
        <v>3865</v>
      </c>
      <c r="B164" s="15" t="s">
        <v>3866</v>
      </c>
    </row>
    <row r="165" spans="1:2" x14ac:dyDescent="0.25">
      <c r="A165" s="29" t="s">
        <v>3894</v>
      </c>
      <c r="B165" s="31" t="s">
        <v>4270</v>
      </c>
    </row>
    <row r="166" spans="1:2" x14ac:dyDescent="0.25">
      <c r="A166" s="18" t="s">
        <v>4271</v>
      </c>
      <c r="B166" s="15" t="s">
        <v>4272</v>
      </c>
    </row>
    <row r="167" spans="1:2" x14ac:dyDescent="0.25">
      <c r="A167" s="29" t="s">
        <v>3933</v>
      </c>
      <c r="B167" s="15" t="s">
        <v>4273</v>
      </c>
    </row>
    <row r="168" spans="1:2" x14ac:dyDescent="0.25">
      <c r="A168" s="16" t="s">
        <v>3937</v>
      </c>
      <c r="B168" s="31" t="s">
        <v>3938</v>
      </c>
    </row>
    <row r="169" spans="1:2" x14ac:dyDescent="0.25">
      <c r="A169" s="18" t="s">
        <v>3965</v>
      </c>
      <c r="B169" s="31" t="s">
        <v>3966</v>
      </c>
    </row>
    <row r="170" spans="1:2" x14ac:dyDescent="0.25">
      <c r="A170" s="18" t="s">
        <v>3977</v>
      </c>
      <c r="B170" s="15" t="s">
        <v>4274</v>
      </c>
    </row>
    <row r="171" spans="1:2" x14ac:dyDescent="0.25">
      <c r="A171" s="29" t="s">
        <v>4031</v>
      </c>
      <c r="B171" s="24" t="s">
        <v>4275</v>
      </c>
    </row>
    <row r="172" spans="1:2" x14ac:dyDescent="0.25">
      <c r="A172" s="23" t="s">
        <v>4276</v>
      </c>
      <c r="B172" s="15" t="s">
        <v>1158</v>
      </c>
    </row>
    <row r="173" spans="1:2" x14ac:dyDescent="0.25">
      <c r="A173" s="29" t="s">
        <v>4117</v>
      </c>
      <c r="B173" s="15" t="s">
        <v>4118</v>
      </c>
    </row>
  </sheetData>
  <sheetProtection algorithmName="SHA-512" hashValue="t8bIH5f/sl6cA585kqe+ifrjDcb0AcHynYXZ6X++kkQRWEtmorH61GSWKTMRUGbeL+LD1ctlrbkKZWHDLC4CAw==" saltValue="GKe8QDg2amIE+mjl4UBWLg==" spinCount="100000" sheet="1" objects="1" scenarios="1"/>
  <sortState xmlns:xlrd2="http://schemas.microsoft.com/office/spreadsheetml/2017/richdata2" ref="A2:B173">
    <sortCondition ref="A2:A17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CE806-3B17-47B5-A91D-909824FA8179}">
  <sheetPr codeName="Sheet8"/>
  <dimension ref="A1:B30"/>
  <sheetViews>
    <sheetView workbookViewId="0">
      <selection activeCell="B30" sqref="A1:B30"/>
    </sheetView>
  </sheetViews>
  <sheetFormatPr defaultRowHeight="15" x14ac:dyDescent="0.25"/>
  <cols>
    <col min="1" max="1" width="12.5703125" customWidth="1"/>
    <col min="2" max="2" width="43.42578125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40" t="s">
        <v>223</v>
      </c>
      <c r="B2" s="20" t="s">
        <v>224</v>
      </c>
    </row>
    <row r="3" spans="1:2" x14ac:dyDescent="0.25">
      <c r="A3" s="6" t="s">
        <v>286</v>
      </c>
      <c r="B3" s="1" t="s">
        <v>287</v>
      </c>
    </row>
    <row r="4" spans="1:2" x14ac:dyDescent="0.25">
      <c r="A4" s="6" t="s">
        <v>494</v>
      </c>
      <c r="B4" s="1" t="s">
        <v>495</v>
      </c>
    </row>
    <row r="5" spans="1:2" x14ac:dyDescent="0.25">
      <c r="A5" s="6" t="s">
        <v>524</v>
      </c>
      <c r="B5" s="1" t="s">
        <v>527</v>
      </c>
    </row>
    <row r="6" spans="1:2" x14ac:dyDescent="0.25">
      <c r="A6" s="6" t="s">
        <v>697</v>
      </c>
      <c r="B6" s="1" t="s">
        <v>698</v>
      </c>
    </row>
    <row r="7" spans="1:2" x14ac:dyDescent="0.25">
      <c r="A7" s="6" t="s">
        <v>755</v>
      </c>
      <c r="B7" s="1" t="s">
        <v>756</v>
      </c>
    </row>
    <row r="8" spans="1:2" x14ac:dyDescent="0.25">
      <c r="A8" s="6" t="s">
        <v>812</v>
      </c>
      <c r="B8" s="1" t="s">
        <v>813</v>
      </c>
    </row>
    <row r="9" spans="1:2" x14ac:dyDescent="0.25">
      <c r="A9" s="6" t="s">
        <v>824</v>
      </c>
      <c r="B9" s="1" t="s">
        <v>825</v>
      </c>
    </row>
    <row r="10" spans="1:2" x14ac:dyDescent="0.25">
      <c r="A10" s="6" t="s">
        <v>924</v>
      </c>
      <c r="B10" s="1" t="s">
        <v>925</v>
      </c>
    </row>
    <row r="11" spans="1:2" x14ac:dyDescent="0.25">
      <c r="A11" s="6" t="s">
        <v>4128</v>
      </c>
      <c r="B11" s="1" t="s">
        <v>225</v>
      </c>
    </row>
    <row r="12" spans="1:2" x14ac:dyDescent="0.25">
      <c r="A12" s="6" t="s">
        <v>1450</v>
      </c>
      <c r="B12" s="1" t="s">
        <v>1451</v>
      </c>
    </row>
    <row r="13" spans="1:2" x14ac:dyDescent="0.25">
      <c r="A13" s="6" t="s">
        <v>1644</v>
      </c>
      <c r="B13" s="1" t="s">
        <v>1646</v>
      </c>
    </row>
    <row r="14" spans="1:2" x14ac:dyDescent="0.25">
      <c r="A14" s="6" t="s">
        <v>1879</v>
      </c>
      <c r="B14" s="1" t="s">
        <v>1880</v>
      </c>
    </row>
    <row r="15" spans="1:2" x14ac:dyDescent="0.25">
      <c r="A15" s="6" t="s">
        <v>1956</v>
      </c>
      <c r="B15" s="1" t="s">
        <v>1957</v>
      </c>
    </row>
    <row r="16" spans="1:2" x14ac:dyDescent="0.25">
      <c r="A16" s="6" t="s">
        <v>1997</v>
      </c>
      <c r="B16" s="1" t="s">
        <v>1999</v>
      </c>
    </row>
    <row r="17" spans="1:2" x14ac:dyDescent="0.25">
      <c r="A17" s="6" t="s">
        <v>2125</v>
      </c>
      <c r="B17" s="1" t="s">
        <v>2126</v>
      </c>
    </row>
    <row r="18" spans="1:2" x14ac:dyDescent="0.25">
      <c r="A18" s="6" t="s">
        <v>2392</v>
      </c>
      <c r="B18" s="1" t="s">
        <v>2393</v>
      </c>
    </row>
    <row r="19" spans="1:2" x14ac:dyDescent="0.25">
      <c r="A19" s="6" t="s">
        <v>2410</v>
      </c>
      <c r="B19" s="1" t="s">
        <v>2411</v>
      </c>
    </row>
    <row r="20" spans="1:2" x14ac:dyDescent="0.25">
      <c r="A20" s="6" t="s">
        <v>2584</v>
      </c>
      <c r="B20" s="1" t="s">
        <v>2585</v>
      </c>
    </row>
    <row r="21" spans="1:2" x14ac:dyDescent="0.25">
      <c r="A21" s="6" t="s">
        <v>2698</v>
      </c>
      <c r="B21" s="1" t="s">
        <v>2699</v>
      </c>
    </row>
    <row r="22" spans="1:2" x14ac:dyDescent="0.25">
      <c r="A22" s="6" t="s">
        <v>2761</v>
      </c>
      <c r="B22" s="1" t="s">
        <v>2762</v>
      </c>
    </row>
    <row r="23" spans="1:2" x14ac:dyDescent="0.25">
      <c r="A23" s="6" t="s">
        <v>2802</v>
      </c>
      <c r="B23" s="1" t="s">
        <v>2803</v>
      </c>
    </row>
    <row r="24" spans="1:2" x14ac:dyDescent="0.25">
      <c r="A24" s="6" t="s">
        <v>2927</v>
      </c>
      <c r="B24" s="1" t="s">
        <v>4277</v>
      </c>
    </row>
    <row r="25" spans="1:2" x14ac:dyDescent="0.25">
      <c r="A25" s="6" t="s">
        <v>3187</v>
      </c>
      <c r="B25" s="1" t="s">
        <v>3188</v>
      </c>
    </row>
    <row r="26" spans="1:2" x14ac:dyDescent="0.25">
      <c r="A26" s="29" t="s">
        <v>3189</v>
      </c>
      <c r="B26" s="15" t="s">
        <v>3190</v>
      </c>
    </row>
    <row r="27" spans="1:2" x14ac:dyDescent="0.25">
      <c r="A27" s="151" t="s">
        <v>3361</v>
      </c>
      <c r="B27" s="153" t="s">
        <v>3362</v>
      </c>
    </row>
    <row r="28" spans="1:2" x14ac:dyDescent="0.25">
      <c r="A28" s="6" t="s">
        <v>3363</v>
      </c>
      <c r="B28" s="1" t="s">
        <v>3364</v>
      </c>
    </row>
    <row r="29" spans="1:2" x14ac:dyDescent="0.25">
      <c r="A29" s="6" t="s">
        <v>3373</v>
      </c>
      <c r="B29" s="1" t="s">
        <v>3374</v>
      </c>
    </row>
    <row r="30" spans="1:2" x14ac:dyDescent="0.25">
      <c r="A30" s="6" t="s">
        <v>4087</v>
      </c>
      <c r="B30" s="1" t="s">
        <v>4088</v>
      </c>
    </row>
  </sheetData>
  <sheetProtection algorithmName="SHA-512" hashValue="bRyQbeDxFKp0q+sP4pVDtYKp7uOtiR6UnIWqUEzen4tQ6cveduDGLrM0yxxSrlbhMP/MfEdExOZ5PdMlWeWSwg==" saltValue="bFbzE7mD2XFhrrgIWtAhhg==" spinCount="100000" sheet="1" objects="1" scenarios="1"/>
  <sortState xmlns:xlrd2="http://schemas.microsoft.com/office/spreadsheetml/2017/richdata2" ref="A2:B30">
    <sortCondition ref="A2:A3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16136-D9A3-43B8-A260-293216D753DE}">
  <sheetPr codeName="Sheet9"/>
  <dimension ref="A1:B433"/>
  <sheetViews>
    <sheetView topLeftCell="A51" workbookViewId="0">
      <selection activeCell="E63" sqref="E63"/>
    </sheetView>
  </sheetViews>
  <sheetFormatPr defaultRowHeight="15" x14ac:dyDescent="0.25"/>
  <cols>
    <col min="1" max="1" width="13.28515625" style="2" bestFit="1" customWidth="1"/>
    <col min="2" max="2" width="115.28515625" style="14" bestFit="1" customWidth="1"/>
  </cols>
  <sheetData>
    <row r="1" spans="1:2" ht="16.5" thickBot="1" x14ac:dyDescent="0.3">
      <c r="A1" s="290" t="s">
        <v>26</v>
      </c>
      <c r="B1" s="290" t="s">
        <v>27</v>
      </c>
    </row>
    <row r="2" spans="1:2" x14ac:dyDescent="0.25">
      <c r="A2" s="103" t="s">
        <v>43</v>
      </c>
      <c r="B2" s="104" t="s">
        <v>4278</v>
      </c>
    </row>
    <row r="3" spans="1:2" x14ac:dyDescent="0.25">
      <c r="A3" s="105" t="s">
        <v>110</v>
      </c>
      <c r="B3" s="106" t="s">
        <v>4279</v>
      </c>
    </row>
    <row r="4" spans="1:2" x14ac:dyDescent="0.25">
      <c r="A4" s="105" t="s">
        <v>119</v>
      </c>
      <c r="B4" s="106" t="s">
        <v>4280</v>
      </c>
    </row>
    <row r="5" spans="1:2" x14ac:dyDescent="0.25">
      <c r="A5" s="105" t="s">
        <v>135</v>
      </c>
      <c r="B5" s="106" t="s">
        <v>136</v>
      </c>
    </row>
    <row r="6" spans="1:2" x14ac:dyDescent="0.25">
      <c r="A6" s="105" t="s">
        <v>186</v>
      </c>
      <c r="B6" s="106" t="s">
        <v>4281</v>
      </c>
    </row>
    <row r="7" spans="1:2" x14ac:dyDescent="0.25">
      <c r="A7" s="105" t="s">
        <v>4282</v>
      </c>
      <c r="B7" s="106" t="s">
        <v>4283</v>
      </c>
    </row>
    <row r="8" spans="1:2" x14ac:dyDescent="0.25">
      <c r="A8" s="105" t="s">
        <v>423</v>
      </c>
      <c r="B8" s="106" t="s">
        <v>424</v>
      </c>
    </row>
    <row r="9" spans="1:2" x14ac:dyDescent="0.25">
      <c r="A9" s="105" t="s">
        <v>425</v>
      </c>
      <c r="B9" s="106" t="s">
        <v>426</v>
      </c>
    </row>
    <row r="10" spans="1:2" x14ac:dyDescent="0.25">
      <c r="A10" s="105" t="s">
        <v>462</v>
      </c>
      <c r="B10" s="106" t="s">
        <v>463</v>
      </c>
    </row>
    <row r="11" spans="1:2" x14ac:dyDescent="0.25">
      <c r="A11" s="105" t="s">
        <v>557</v>
      </c>
      <c r="B11" s="106" t="s">
        <v>558</v>
      </c>
    </row>
    <row r="12" spans="1:2" x14ac:dyDescent="0.25">
      <c r="A12" s="105" t="s">
        <v>615</v>
      </c>
      <c r="B12" s="106" t="s">
        <v>4284</v>
      </c>
    </row>
    <row r="13" spans="1:2" x14ac:dyDescent="0.25">
      <c r="A13" s="105" t="s">
        <v>697</v>
      </c>
      <c r="B13" s="106" t="s">
        <v>4285</v>
      </c>
    </row>
    <row r="14" spans="1:2" x14ac:dyDescent="0.25">
      <c r="A14" s="105" t="s">
        <v>716</v>
      </c>
      <c r="B14" s="106" t="s">
        <v>717</v>
      </c>
    </row>
    <row r="15" spans="1:2" x14ac:dyDescent="0.25">
      <c r="A15" s="105" t="s">
        <v>824</v>
      </c>
      <c r="B15" s="106" t="s">
        <v>4286</v>
      </c>
    </row>
    <row r="16" spans="1:2" x14ac:dyDescent="0.25">
      <c r="A16" s="105" t="s">
        <v>836</v>
      </c>
      <c r="B16" s="106" t="s">
        <v>837</v>
      </c>
    </row>
    <row r="17" spans="1:2" x14ac:dyDescent="0.25">
      <c r="A17" s="105" t="s">
        <v>838</v>
      </c>
      <c r="B17" s="106" t="s">
        <v>4287</v>
      </c>
    </row>
    <row r="18" spans="1:2" x14ac:dyDescent="0.25">
      <c r="A18" s="105" t="s">
        <v>889</v>
      </c>
      <c r="B18" s="106" t="s">
        <v>890</v>
      </c>
    </row>
    <row r="19" spans="1:2" x14ac:dyDescent="0.25">
      <c r="A19" s="105" t="s">
        <v>910</v>
      </c>
      <c r="B19" s="106" t="s">
        <v>911</v>
      </c>
    </row>
    <row r="20" spans="1:2" x14ac:dyDescent="0.25">
      <c r="A20" s="105" t="s">
        <v>914</v>
      </c>
      <c r="B20" s="106" t="s">
        <v>915</v>
      </c>
    </row>
    <row r="21" spans="1:2" x14ac:dyDescent="0.25">
      <c r="A21" s="105" t="s">
        <v>928</v>
      </c>
      <c r="B21" s="106" t="s">
        <v>929</v>
      </c>
    </row>
    <row r="22" spans="1:2" x14ac:dyDescent="0.25">
      <c r="A22" s="105" t="s">
        <v>988</v>
      </c>
      <c r="B22" s="106" t="s">
        <v>989</v>
      </c>
    </row>
    <row r="23" spans="1:2" x14ac:dyDescent="0.25">
      <c r="A23" s="105" t="s">
        <v>4288</v>
      </c>
      <c r="B23" s="106" t="s">
        <v>4289</v>
      </c>
    </row>
    <row r="24" spans="1:2" x14ac:dyDescent="0.25">
      <c r="A24" s="105" t="s">
        <v>1428</v>
      </c>
      <c r="B24" s="106" t="s">
        <v>1429</v>
      </c>
    </row>
    <row r="25" spans="1:2" x14ac:dyDescent="0.25">
      <c r="A25" s="105" t="s">
        <v>1432</v>
      </c>
      <c r="B25" s="106" t="s">
        <v>1433</v>
      </c>
    </row>
    <row r="26" spans="1:2" x14ac:dyDescent="0.25">
      <c r="A26" s="105" t="s">
        <v>1497</v>
      </c>
      <c r="B26" s="106" t="s">
        <v>4290</v>
      </c>
    </row>
    <row r="27" spans="1:2" x14ac:dyDescent="0.25">
      <c r="A27" s="105" t="s">
        <v>1499</v>
      </c>
      <c r="B27" s="106" t="s">
        <v>1500</v>
      </c>
    </row>
    <row r="28" spans="1:2" x14ac:dyDescent="0.25">
      <c r="A28" s="105" t="s">
        <v>1502</v>
      </c>
      <c r="B28" s="106" t="s">
        <v>1503</v>
      </c>
    </row>
    <row r="29" spans="1:2" x14ac:dyDescent="0.25">
      <c r="A29" s="105" t="s">
        <v>1506</v>
      </c>
      <c r="B29" s="106" t="s">
        <v>1507</v>
      </c>
    </row>
    <row r="30" spans="1:2" x14ac:dyDescent="0.25">
      <c r="A30" s="105" t="s">
        <v>1508</v>
      </c>
      <c r="B30" s="106" t="s">
        <v>1509</v>
      </c>
    </row>
    <row r="31" spans="1:2" x14ac:dyDescent="0.25">
      <c r="A31" s="105" t="s">
        <v>1510</v>
      </c>
      <c r="B31" s="106" t="s">
        <v>1511</v>
      </c>
    </row>
    <row r="32" spans="1:2" x14ac:dyDescent="0.25">
      <c r="A32" s="105" t="s">
        <v>1512</v>
      </c>
      <c r="B32" s="106" t="s">
        <v>1513</v>
      </c>
    </row>
    <row r="33" spans="1:2" x14ac:dyDescent="0.25">
      <c r="A33" s="105" t="s">
        <v>1514</v>
      </c>
      <c r="B33" s="106" t="s">
        <v>1515</v>
      </c>
    </row>
    <row r="34" spans="1:2" x14ac:dyDescent="0.25">
      <c r="A34" s="105" t="s">
        <v>1518</v>
      </c>
      <c r="B34" s="106" t="s">
        <v>1519</v>
      </c>
    </row>
    <row r="35" spans="1:2" x14ac:dyDescent="0.25">
      <c r="A35" s="105" t="s">
        <v>1571</v>
      </c>
      <c r="B35" s="106" t="s">
        <v>1573</v>
      </c>
    </row>
    <row r="36" spans="1:2" x14ac:dyDescent="0.25">
      <c r="A36" s="105" t="s">
        <v>1624</v>
      </c>
      <c r="B36" s="106" t="s">
        <v>4291</v>
      </c>
    </row>
    <row r="37" spans="1:2" x14ac:dyDescent="0.25">
      <c r="A37" s="105" t="s">
        <v>1651</v>
      </c>
      <c r="B37" s="106" t="s">
        <v>1652</v>
      </c>
    </row>
    <row r="38" spans="1:2" x14ac:dyDescent="0.25">
      <c r="A38" s="105" t="s">
        <v>1691</v>
      </c>
      <c r="B38" s="106" t="s">
        <v>1692</v>
      </c>
    </row>
    <row r="39" spans="1:2" x14ac:dyDescent="0.25">
      <c r="A39" s="105" t="s">
        <v>1706</v>
      </c>
      <c r="B39" s="106" t="s">
        <v>1707</v>
      </c>
    </row>
    <row r="40" spans="1:2" x14ac:dyDescent="0.25">
      <c r="A40" s="105" t="s">
        <v>1724</v>
      </c>
      <c r="B40" s="106" t="s">
        <v>4292</v>
      </c>
    </row>
    <row r="41" spans="1:2" x14ac:dyDescent="0.25">
      <c r="A41" s="105" t="s">
        <v>1734</v>
      </c>
      <c r="B41" s="106" t="s">
        <v>1735</v>
      </c>
    </row>
    <row r="42" spans="1:2" x14ac:dyDescent="0.25">
      <c r="A42" s="105" t="s">
        <v>1798</v>
      </c>
      <c r="B42" s="106" t="s">
        <v>4293</v>
      </c>
    </row>
    <row r="43" spans="1:2" x14ac:dyDescent="0.25">
      <c r="A43" s="105" t="s">
        <v>4294</v>
      </c>
      <c r="B43" s="106" t="s">
        <v>1842</v>
      </c>
    </row>
    <row r="44" spans="1:2" x14ac:dyDescent="0.25">
      <c r="A44" s="105" t="s">
        <v>1845</v>
      </c>
      <c r="B44" s="106" t="s">
        <v>1846</v>
      </c>
    </row>
    <row r="45" spans="1:2" x14ac:dyDescent="0.25">
      <c r="A45" s="105" t="s">
        <v>1849</v>
      </c>
      <c r="B45" s="106" t="s">
        <v>1850</v>
      </c>
    </row>
    <row r="46" spans="1:2" x14ac:dyDescent="0.25">
      <c r="A46" s="105" t="s">
        <v>2105</v>
      </c>
      <c r="B46" s="106" t="s">
        <v>2106</v>
      </c>
    </row>
    <row r="47" spans="1:2" x14ac:dyDescent="0.25">
      <c r="A47" s="105" t="s">
        <v>2125</v>
      </c>
      <c r="B47" s="106" t="s">
        <v>2126</v>
      </c>
    </row>
    <row r="48" spans="1:2" x14ac:dyDescent="0.25">
      <c r="A48" s="105" t="s">
        <v>2147</v>
      </c>
      <c r="B48" s="106" t="s">
        <v>2148</v>
      </c>
    </row>
    <row r="49" spans="1:2" x14ac:dyDescent="0.25">
      <c r="A49" s="105" t="s">
        <v>2149</v>
      </c>
      <c r="B49" s="106" t="s">
        <v>2150</v>
      </c>
    </row>
    <row r="50" spans="1:2" x14ac:dyDescent="0.25">
      <c r="A50" s="105" t="s">
        <v>2161</v>
      </c>
      <c r="B50" s="106" t="s">
        <v>2162</v>
      </c>
    </row>
    <row r="51" spans="1:2" x14ac:dyDescent="0.25">
      <c r="A51" s="105" t="s">
        <v>2210</v>
      </c>
      <c r="B51" s="106" t="s">
        <v>2211</v>
      </c>
    </row>
    <row r="52" spans="1:2" x14ac:dyDescent="0.25">
      <c r="A52" s="105" t="s">
        <v>2258</v>
      </c>
      <c r="B52" s="106" t="s">
        <v>4161</v>
      </c>
    </row>
    <row r="53" spans="1:2" x14ac:dyDescent="0.25">
      <c r="A53" s="105" t="s">
        <v>2287</v>
      </c>
      <c r="B53" s="106" t="s">
        <v>4295</v>
      </c>
    </row>
    <row r="54" spans="1:2" x14ac:dyDescent="0.25">
      <c r="A54" s="105" t="s">
        <v>2347</v>
      </c>
      <c r="B54" s="106" t="s">
        <v>2348</v>
      </c>
    </row>
    <row r="55" spans="1:2" x14ac:dyDescent="0.25">
      <c r="A55" s="105" t="s">
        <v>2373</v>
      </c>
      <c r="B55" s="106" t="s">
        <v>2374</v>
      </c>
    </row>
    <row r="56" spans="1:2" x14ac:dyDescent="0.25">
      <c r="A56" s="105" t="s">
        <v>2469</v>
      </c>
      <c r="B56" s="106" t="s">
        <v>2470</v>
      </c>
    </row>
    <row r="57" spans="1:2" x14ac:dyDescent="0.25">
      <c r="A57" s="105" t="s">
        <v>2477</v>
      </c>
      <c r="B57" s="106" t="s">
        <v>4296</v>
      </c>
    </row>
    <row r="58" spans="1:2" x14ac:dyDescent="0.25">
      <c r="A58" s="105" t="s">
        <v>2502</v>
      </c>
      <c r="B58" s="106" t="s">
        <v>2503</v>
      </c>
    </row>
    <row r="59" spans="1:2" x14ac:dyDescent="0.25">
      <c r="A59" s="105" t="s">
        <v>2572</v>
      </c>
      <c r="B59" s="106" t="s">
        <v>4297</v>
      </c>
    </row>
    <row r="60" spans="1:2" x14ac:dyDescent="0.25">
      <c r="A60" s="105" t="s">
        <v>2763</v>
      </c>
      <c r="B60" s="106" t="s">
        <v>2764</v>
      </c>
    </row>
    <row r="61" spans="1:2" x14ac:dyDescent="0.25">
      <c r="A61" s="105" t="s">
        <v>2927</v>
      </c>
      <c r="B61" s="106" t="s">
        <v>4298</v>
      </c>
    </row>
    <row r="62" spans="1:2" x14ac:dyDescent="0.25">
      <c r="A62" s="105" t="s">
        <v>4299</v>
      </c>
      <c r="B62" s="106" t="s">
        <v>2930</v>
      </c>
    </row>
    <row r="63" spans="1:2" x14ac:dyDescent="0.25">
      <c r="A63" s="105" t="s">
        <v>2989</v>
      </c>
      <c r="B63" s="106" t="s">
        <v>4300</v>
      </c>
    </row>
    <row r="64" spans="1:2" x14ac:dyDescent="0.25">
      <c r="A64" s="105" t="s">
        <v>3058</v>
      </c>
      <c r="B64" s="106" t="s">
        <v>3059</v>
      </c>
    </row>
    <row r="65" spans="1:2" x14ac:dyDescent="0.25">
      <c r="A65" s="105" t="s">
        <v>3087</v>
      </c>
      <c r="B65" s="106" t="s">
        <v>3088</v>
      </c>
    </row>
    <row r="66" spans="1:2" x14ac:dyDescent="0.25">
      <c r="A66" s="105" t="s">
        <v>3123</v>
      </c>
      <c r="B66" s="106" t="s">
        <v>4301</v>
      </c>
    </row>
    <row r="67" spans="1:2" x14ac:dyDescent="0.25">
      <c r="A67" s="105" t="s">
        <v>3133</v>
      </c>
      <c r="B67" s="106" t="s">
        <v>3134</v>
      </c>
    </row>
    <row r="68" spans="1:2" x14ac:dyDescent="0.25">
      <c r="A68" s="105" t="s">
        <v>3286</v>
      </c>
      <c r="B68" s="106" t="s">
        <v>4302</v>
      </c>
    </row>
    <row r="69" spans="1:2" x14ac:dyDescent="0.25">
      <c r="A69" s="105" t="s">
        <v>3313</v>
      </c>
      <c r="B69" s="106" t="s">
        <v>3314</v>
      </c>
    </row>
    <row r="70" spans="1:2" x14ac:dyDescent="0.25">
      <c r="A70" s="105" t="s">
        <v>3329</v>
      </c>
      <c r="B70" s="106" t="s">
        <v>3330</v>
      </c>
    </row>
    <row r="71" spans="1:2" x14ac:dyDescent="0.25">
      <c r="A71" s="105" t="s">
        <v>3335</v>
      </c>
      <c r="B71" s="106" t="s">
        <v>3336</v>
      </c>
    </row>
    <row r="72" spans="1:2" x14ac:dyDescent="0.25">
      <c r="A72" s="105" t="s">
        <v>3365</v>
      </c>
      <c r="B72" s="106" t="s">
        <v>3366</v>
      </c>
    </row>
    <row r="73" spans="1:2" x14ac:dyDescent="0.25">
      <c r="A73" s="105" t="s">
        <v>3451</v>
      </c>
      <c r="B73" s="106" t="s">
        <v>4303</v>
      </c>
    </row>
    <row r="74" spans="1:2" x14ac:dyDescent="0.25">
      <c r="A74" s="105" t="s">
        <v>3453</v>
      </c>
      <c r="B74" s="106" t="s">
        <v>3454</v>
      </c>
    </row>
    <row r="75" spans="1:2" x14ac:dyDescent="0.25">
      <c r="A75" s="105" t="s">
        <v>3475</v>
      </c>
      <c r="B75" s="106" t="s">
        <v>4304</v>
      </c>
    </row>
    <row r="76" spans="1:2" x14ac:dyDescent="0.25">
      <c r="A76" s="105" t="s">
        <v>3627</v>
      </c>
      <c r="B76" s="106" t="s">
        <v>3628</v>
      </c>
    </row>
    <row r="77" spans="1:2" x14ac:dyDescent="0.25">
      <c r="A77" s="105" t="s">
        <v>3772</v>
      </c>
      <c r="B77" s="106" t="s">
        <v>3773</v>
      </c>
    </row>
    <row r="78" spans="1:2" x14ac:dyDescent="0.25">
      <c r="A78" s="105" t="s">
        <v>3784</v>
      </c>
      <c r="B78" s="106" t="s">
        <v>3785</v>
      </c>
    </row>
    <row r="79" spans="1:2" x14ac:dyDescent="0.25">
      <c r="A79" s="105" t="s">
        <v>3794</v>
      </c>
      <c r="B79" s="106" t="s">
        <v>3795</v>
      </c>
    </row>
    <row r="80" spans="1:2" x14ac:dyDescent="0.25">
      <c r="A80" s="105" t="s">
        <v>3869</v>
      </c>
      <c r="B80" s="106" t="s">
        <v>3870</v>
      </c>
    </row>
    <row r="81" spans="1:2" x14ac:dyDescent="0.25">
      <c r="A81" s="105" t="s">
        <v>3883</v>
      </c>
      <c r="B81" s="106" t="s">
        <v>3884</v>
      </c>
    </row>
    <row r="82" spans="1:2" x14ac:dyDescent="0.25">
      <c r="A82" s="105" t="s">
        <v>3896</v>
      </c>
      <c r="B82" s="106" t="s">
        <v>3897</v>
      </c>
    </row>
    <row r="83" spans="1:2" x14ac:dyDescent="0.25">
      <c r="A83" s="105" t="s">
        <v>3922</v>
      </c>
      <c r="B83" s="106" t="s">
        <v>3923</v>
      </c>
    </row>
    <row r="84" spans="1:2" x14ac:dyDescent="0.25">
      <c r="A84" s="105" t="s">
        <v>3928</v>
      </c>
      <c r="B84" s="106" t="s">
        <v>3929</v>
      </c>
    </row>
    <row r="85" spans="1:2" x14ac:dyDescent="0.25">
      <c r="A85" s="105" t="s">
        <v>3995</v>
      </c>
      <c r="B85" s="106" t="s">
        <v>3996</v>
      </c>
    </row>
    <row r="86" spans="1:2" x14ac:dyDescent="0.25">
      <c r="A86" s="105" t="s">
        <v>4057</v>
      </c>
      <c r="B86" s="106" t="s">
        <v>4058</v>
      </c>
    </row>
    <row r="87" spans="1:2" ht="15.75" thickBot="1" x14ac:dyDescent="0.3">
      <c r="A87" s="107" t="s">
        <v>4155</v>
      </c>
      <c r="B87" s="108" t="s">
        <v>4305</v>
      </c>
    </row>
    <row r="88" spans="1:2" x14ac:dyDescent="0.25">
      <c r="B88" s="43"/>
    </row>
    <row r="89" spans="1:2" x14ac:dyDescent="0.25">
      <c r="B89" s="43"/>
    </row>
    <row r="90" spans="1:2" x14ac:dyDescent="0.25">
      <c r="B90" s="43"/>
    </row>
    <row r="91" spans="1:2" x14ac:dyDescent="0.25">
      <c r="B91" s="43"/>
    </row>
    <row r="92" spans="1:2" x14ac:dyDescent="0.25">
      <c r="B92" s="43"/>
    </row>
    <row r="93" spans="1:2" x14ac:dyDescent="0.25">
      <c r="B93" s="43"/>
    </row>
    <row r="94" spans="1:2" x14ac:dyDescent="0.25">
      <c r="B94" s="43"/>
    </row>
    <row r="95" spans="1:2" x14ac:dyDescent="0.25">
      <c r="B95" s="43"/>
    </row>
    <row r="96" spans="1:2" x14ac:dyDescent="0.25">
      <c r="B96" s="43"/>
    </row>
    <row r="97" spans="2:2" x14ac:dyDescent="0.25">
      <c r="B97" s="43"/>
    </row>
    <row r="98" spans="2:2" x14ac:dyDescent="0.25">
      <c r="B98" s="43"/>
    </row>
    <row r="99" spans="2:2" x14ac:dyDescent="0.25">
      <c r="B99" s="43"/>
    </row>
    <row r="100" spans="2:2" x14ac:dyDescent="0.25">
      <c r="B100" s="43"/>
    </row>
    <row r="101" spans="2:2" x14ac:dyDescent="0.25">
      <c r="B101" s="43"/>
    </row>
    <row r="102" spans="2:2" x14ac:dyDescent="0.25">
      <c r="B102" s="43"/>
    </row>
    <row r="103" spans="2:2" x14ac:dyDescent="0.25">
      <c r="B103" s="43"/>
    </row>
    <row r="104" spans="2:2" x14ac:dyDescent="0.25">
      <c r="B104" s="43"/>
    </row>
    <row r="105" spans="2:2" x14ac:dyDescent="0.25">
      <c r="B105" s="43"/>
    </row>
    <row r="106" spans="2:2" x14ac:dyDescent="0.25">
      <c r="B106" s="43"/>
    </row>
    <row r="107" spans="2:2" x14ac:dyDescent="0.25">
      <c r="B107" s="43"/>
    </row>
    <row r="108" spans="2:2" x14ac:dyDescent="0.25">
      <c r="B108" s="43"/>
    </row>
    <row r="109" spans="2:2" x14ac:dyDescent="0.25">
      <c r="B109" s="43"/>
    </row>
    <row r="110" spans="2:2" x14ac:dyDescent="0.25">
      <c r="B110" s="43"/>
    </row>
    <row r="111" spans="2:2" x14ac:dyDescent="0.25">
      <c r="B111" s="43"/>
    </row>
    <row r="112" spans="2:2" x14ac:dyDescent="0.25">
      <c r="B112" s="43"/>
    </row>
    <row r="113" spans="2:2" x14ac:dyDescent="0.25">
      <c r="B113" s="43"/>
    </row>
    <row r="114" spans="2:2" x14ac:dyDescent="0.25">
      <c r="B114" s="43"/>
    </row>
    <row r="115" spans="2:2" x14ac:dyDescent="0.25">
      <c r="B115" s="43"/>
    </row>
    <row r="116" spans="2:2" x14ac:dyDescent="0.25">
      <c r="B116" s="43"/>
    </row>
    <row r="117" spans="2:2" x14ac:dyDescent="0.25">
      <c r="B117" s="43"/>
    </row>
    <row r="118" spans="2:2" x14ac:dyDescent="0.25">
      <c r="B118" s="43"/>
    </row>
    <row r="119" spans="2:2" x14ac:dyDescent="0.25">
      <c r="B119" s="43"/>
    </row>
    <row r="120" spans="2:2" x14ac:dyDescent="0.25">
      <c r="B120" s="43"/>
    </row>
    <row r="121" spans="2:2" x14ac:dyDescent="0.25">
      <c r="B121" s="43"/>
    </row>
    <row r="122" spans="2:2" x14ac:dyDescent="0.25">
      <c r="B122" s="43"/>
    </row>
    <row r="123" spans="2:2" x14ac:dyDescent="0.25">
      <c r="B123" s="43"/>
    </row>
    <row r="124" spans="2:2" x14ac:dyDescent="0.25">
      <c r="B124" s="43"/>
    </row>
    <row r="125" spans="2:2" x14ac:dyDescent="0.25">
      <c r="B125" s="43"/>
    </row>
    <row r="126" spans="2:2" x14ac:dyDescent="0.25">
      <c r="B126" s="43"/>
    </row>
    <row r="127" spans="2:2" x14ac:dyDescent="0.25">
      <c r="B127" s="43"/>
    </row>
    <row r="128" spans="2:2" x14ac:dyDescent="0.25">
      <c r="B128" s="43"/>
    </row>
    <row r="129" spans="2:2" x14ac:dyDescent="0.25">
      <c r="B129" s="43"/>
    </row>
    <row r="130" spans="2:2" x14ac:dyDescent="0.25">
      <c r="B130" s="43"/>
    </row>
    <row r="131" spans="2:2" x14ac:dyDescent="0.25">
      <c r="B131" s="43"/>
    </row>
    <row r="132" spans="2:2" x14ac:dyDescent="0.25">
      <c r="B132" s="43"/>
    </row>
    <row r="133" spans="2:2" x14ac:dyDescent="0.25">
      <c r="B133" s="43"/>
    </row>
    <row r="134" spans="2:2" x14ac:dyDescent="0.25">
      <c r="B134" s="43"/>
    </row>
    <row r="135" spans="2:2" x14ac:dyDescent="0.25">
      <c r="B135" s="43"/>
    </row>
    <row r="136" spans="2:2" x14ac:dyDescent="0.25">
      <c r="B136" s="43"/>
    </row>
    <row r="137" spans="2:2" x14ac:dyDescent="0.25">
      <c r="B137" s="43"/>
    </row>
    <row r="138" spans="2:2" x14ac:dyDescent="0.25">
      <c r="B138" s="43"/>
    </row>
    <row r="139" spans="2:2" x14ac:dyDescent="0.25">
      <c r="B139" s="43"/>
    </row>
    <row r="140" spans="2:2" x14ac:dyDescent="0.25">
      <c r="B140" s="43"/>
    </row>
    <row r="141" spans="2:2" x14ac:dyDescent="0.25">
      <c r="B141" s="43"/>
    </row>
    <row r="142" spans="2:2" x14ac:dyDescent="0.25">
      <c r="B142" s="43"/>
    </row>
    <row r="143" spans="2:2" x14ac:dyDescent="0.25">
      <c r="B143" s="43"/>
    </row>
    <row r="144" spans="2:2" x14ac:dyDescent="0.25">
      <c r="B144" s="43"/>
    </row>
    <row r="145" spans="2:2" x14ac:dyDescent="0.25">
      <c r="B145" s="43"/>
    </row>
    <row r="146" spans="2:2" x14ac:dyDescent="0.25">
      <c r="B146" s="43"/>
    </row>
    <row r="147" spans="2:2" x14ac:dyDescent="0.25">
      <c r="B147" s="43"/>
    </row>
    <row r="148" spans="2:2" x14ac:dyDescent="0.25">
      <c r="B148" s="43"/>
    </row>
    <row r="149" spans="2:2" x14ac:dyDescent="0.25">
      <c r="B149" s="43"/>
    </row>
    <row r="150" spans="2:2" x14ac:dyDescent="0.25">
      <c r="B150" s="43"/>
    </row>
    <row r="151" spans="2:2" x14ac:dyDescent="0.25">
      <c r="B151" s="43"/>
    </row>
    <row r="152" spans="2:2" x14ac:dyDescent="0.25">
      <c r="B152" s="43"/>
    </row>
    <row r="153" spans="2:2" x14ac:dyDescent="0.25">
      <c r="B153" s="43"/>
    </row>
    <row r="154" spans="2:2" x14ac:dyDescent="0.25">
      <c r="B154" s="43"/>
    </row>
    <row r="155" spans="2:2" x14ac:dyDescent="0.25">
      <c r="B155" s="43"/>
    </row>
    <row r="156" spans="2:2" x14ac:dyDescent="0.25">
      <c r="B156" s="43"/>
    </row>
    <row r="157" spans="2:2" x14ac:dyDescent="0.25">
      <c r="B157" s="43"/>
    </row>
    <row r="158" spans="2:2" x14ac:dyDescent="0.25">
      <c r="B158" s="43"/>
    </row>
    <row r="159" spans="2:2" x14ac:dyDescent="0.25">
      <c r="B159" s="43"/>
    </row>
    <row r="160" spans="2:2" x14ac:dyDescent="0.25">
      <c r="B160" s="43"/>
    </row>
    <row r="161" spans="2:2" x14ac:dyDescent="0.25">
      <c r="B161" s="43"/>
    </row>
    <row r="162" spans="2:2" x14ac:dyDescent="0.25">
      <c r="B162" s="43"/>
    </row>
    <row r="163" spans="2:2" x14ac:dyDescent="0.25">
      <c r="B163" s="43"/>
    </row>
    <row r="164" spans="2:2" x14ac:dyDescent="0.25">
      <c r="B164" s="43"/>
    </row>
    <row r="165" spans="2:2" x14ac:dyDescent="0.25">
      <c r="B165" s="43"/>
    </row>
    <row r="166" spans="2:2" x14ac:dyDescent="0.25">
      <c r="B166" s="43"/>
    </row>
    <row r="167" spans="2:2" x14ac:dyDescent="0.25">
      <c r="B167" s="43"/>
    </row>
    <row r="168" spans="2:2" x14ac:dyDescent="0.25">
      <c r="B168" s="43"/>
    </row>
    <row r="169" spans="2:2" x14ac:dyDescent="0.25">
      <c r="B169" s="43"/>
    </row>
    <row r="170" spans="2:2" x14ac:dyDescent="0.25">
      <c r="B170" s="43"/>
    </row>
    <row r="171" spans="2:2" x14ac:dyDescent="0.25">
      <c r="B171" s="43"/>
    </row>
    <row r="172" spans="2:2" x14ac:dyDescent="0.25">
      <c r="B172" s="43"/>
    </row>
    <row r="173" spans="2:2" x14ac:dyDescent="0.25">
      <c r="B173" s="43"/>
    </row>
    <row r="174" spans="2:2" x14ac:dyDescent="0.25">
      <c r="B174" s="43"/>
    </row>
    <row r="175" spans="2:2" x14ac:dyDescent="0.25">
      <c r="B175" s="43"/>
    </row>
    <row r="176" spans="2:2" x14ac:dyDescent="0.25">
      <c r="B176" s="43"/>
    </row>
    <row r="177" spans="2:2" x14ac:dyDescent="0.25">
      <c r="B177" s="43"/>
    </row>
    <row r="178" spans="2:2" x14ac:dyDescent="0.25">
      <c r="B178" s="43"/>
    </row>
    <row r="179" spans="2:2" x14ac:dyDescent="0.25">
      <c r="B179" s="43"/>
    </row>
    <row r="180" spans="2:2" x14ac:dyDescent="0.25">
      <c r="B180" s="43"/>
    </row>
    <row r="181" spans="2:2" x14ac:dyDescent="0.25">
      <c r="B181" s="43"/>
    </row>
    <row r="182" spans="2:2" x14ac:dyDescent="0.25">
      <c r="B182" s="43"/>
    </row>
    <row r="183" spans="2:2" x14ac:dyDescent="0.25">
      <c r="B183" s="43"/>
    </row>
    <row r="184" spans="2:2" x14ac:dyDescent="0.25">
      <c r="B184" s="43"/>
    </row>
    <row r="185" spans="2:2" x14ac:dyDescent="0.25">
      <c r="B185" s="43"/>
    </row>
    <row r="186" spans="2:2" x14ac:dyDescent="0.25">
      <c r="B186" s="43"/>
    </row>
    <row r="187" spans="2:2" x14ac:dyDescent="0.25">
      <c r="B187" s="43"/>
    </row>
    <row r="188" spans="2:2" x14ac:dyDescent="0.25">
      <c r="B188" s="43"/>
    </row>
    <row r="189" spans="2:2" x14ac:dyDescent="0.25">
      <c r="B189" s="43"/>
    </row>
    <row r="190" spans="2:2" x14ac:dyDescent="0.25">
      <c r="B190" s="43"/>
    </row>
    <row r="191" spans="2:2" x14ac:dyDescent="0.25">
      <c r="B191" s="43"/>
    </row>
    <row r="192" spans="2:2" x14ac:dyDescent="0.25">
      <c r="B192" s="43"/>
    </row>
    <row r="193" spans="2:2" x14ac:dyDescent="0.25">
      <c r="B193" s="43"/>
    </row>
    <row r="194" spans="2:2" x14ac:dyDescent="0.25">
      <c r="B194" s="43"/>
    </row>
    <row r="195" spans="2:2" x14ac:dyDescent="0.25">
      <c r="B195" s="43"/>
    </row>
    <row r="196" spans="2:2" x14ac:dyDescent="0.25">
      <c r="B196" s="43"/>
    </row>
    <row r="197" spans="2:2" x14ac:dyDescent="0.25">
      <c r="B197" s="43"/>
    </row>
    <row r="198" spans="2:2" x14ac:dyDescent="0.25">
      <c r="B198" s="43"/>
    </row>
    <row r="199" spans="2:2" x14ac:dyDescent="0.25">
      <c r="B199" s="43"/>
    </row>
    <row r="200" spans="2:2" x14ac:dyDescent="0.25">
      <c r="B200" s="43"/>
    </row>
    <row r="201" spans="2:2" x14ac:dyDescent="0.25">
      <c r="B201" s="43"/>
    </row>
    <row r="202" spans="2:2" x14ac:dyDescent="0.25">
      <c r="B202" s="43"/>
    </row>
    <row r="203" spans="2:2" x14ac:dyDescent="0.25">
      <c r="B203" s="43"/>
    </row>
    <row r="204" spans="2:2" x14ac:dyDescent="0.25">
      <c r="B204" s="43"/>
    </row>
    <row r="205" spans="2:2" x14ac:dyDescent="0.25">
      <c r="B205" s="43"/>
    </row>
    <row r="206" spans="2:2" x14ac:dyDescent="0.25">
      <c r="B206" s="43"/>
    </row>
    <row r="207" spans="2:2" x14ac:dyDescent="0.25">
      <c r="B207" s="43"/>
    </row>
    <row r="208" spans="2:2" x14ac:dyDescent="0.25">
      <c r="B208" s="43"/>
    </row>
    <row r="209" spans="2:2" x14ac:dyDescent="0.25">
      <c r="B209" s="43"/>
    </row>
    <row r="210" spans="2:2" x14ac:dyDescent="0.25">
      <c r="B210" s="43"/>
    </row>
    <row r="211" spans="2:2" x14ac:dyDescent="0.25">
      <c r="B211" s="43"/>
    </row>
    <row r="212" spans="2:2" x14ac:dyDescent="0.25">
      <c r="B212" s="43"/>
    </row>
    <row r="213" spans="2:2" x14ac:dyDescent="0.25">
      <c r="B213" s="43"/>
    </row>
    <row r="214" spans="2:2" x14ac:dyDescent="0.25">
      <c r="B214" s="43"/>
    </row>
    <row r="215" spans="2:2" x14ac:dyDescent="0.25">
      <c r="B215" s="43"/>
    </row>
    <row r="216" spans="2:2" x14ac:dyDescent="0.25">
      <c r="B216" s="43"/>
    </row>
    <row r="217" spans="2:2" x14ac:dyDescent="0.25">
      <c r="B217" s="43"/>
    </row>
    <row r="218" spans="2:2" x14ac:dyDescent="0.25">
      <c r="B218" s="43"/>
    </row>
    <row r="219" spans="2:2" x14ac:dyDescent="0.25">
      <c r="B219" s="43"/>
    </row>
    <row r="220" spans="2:2" x14ac:dyDescent="0.25">
      <c r="B220" s="43"/>
    </row>
    <row r="221" spans="2:2" x14ac:dyDescent="0.25">
      <c r="B221" s="43"/>
    </row>
    <row r="222" spans="2:2" x14ac:dyDescent="0.25">
      <c r="B222" s="43"/>
    </row>
    <row r="223" spans="2:2" x14ac:dyDescent="0.25">
      <c r="B223" s="43"/>
    </row>
    <row r="224" spans="2:2" x14ac:dyDescent="0.25">
      <c r="B224" s="43"/>
    </row>
    <row r="225" spans="2:2" x14ac:dyDescent="0.25">
      <c r="B225" s="43"/>
    </row>
    <row r="226" spans="2:2" x14ac:dyDescent="0.25">
      <c r="B226" s="43"/>
    </row>
    <row r="227" spans="2:2" x14ac:dyDescent="0.25">
      <c r="B227" s="43"/>
    </row>
    <row r="228" spans="2:2" x14ac:dyDescent="0.25">
      <c r="B228" s="43"/>
    </row>
    <row r="229" spans="2:2" x14ac:dyDescent="0.25">
      <c r="B229" s="43"/>
    </row>
    <row r="230" spans="2:2" x14ac:dyDescent="0.25">
      <c r="B230" s="43"/>
    </row>
    <row r="231" spans="2:2" x14ac:dyDescent="0.25">
      <c r="B231" s="43"/>
    </row>
    <row r="232" spans="2:2" x14ac:dyDescent="0.25">
      <c r="B232" s="43"/>
    </row>
    <row r="233" spans="2:2" x14ac:dyDescent="0.25">
      <c r="B233" s="43"/>
    </row>
    <row r="234" spans="2:2" x14ac:dyDescent="0.25">
      <c r="B234" s="43"/>
    </row>
    <row r="235" spans="2:2" x14ac:dyDescent="0.25">
      <c r="B235" s="43"/>
    </row>
    <row r="236" spans="2:2" x14ac:dyDescent="0.25">
      <c r="B236" s="43"/>
    </row>
    <row r="237" spans="2:2" x14ac:dyDescent="0.25">
      <c r="B237" s="43"/>
    </row>
    <row r="238" spans="2:2" x14ac:dyDescent="0.25">
      <c r="B238" s="43"/>
    </row>
    <row r="239" spans="2:2" x14ac:dyDescent="0.25">
      <c r="B239" s="43"/>
    </row>
    <row r="240" spans="2:2" x14ac:dyDescent="0.25">
      <c r="B240" s="43"/>
    </row>
    <row r="241" spans="2:2" x14ac:dyDescent="0.25">
      <c r="B241" s="43"/>
    </row>
    <row r="242" spans="2:2" x14ac:dyDescent="0.25">
      <c r="B242" s="43"/>
    </row>
    <row r="243" spans="2:2" x14ac:dyDescent="0.25">
      <c r="B243" s="43"/>
    </row>
    <row r="244" spans="2:2" x14ac:dyDescent="0.25">
      <c r="B244" s="43"/>
    </row>
    <row r="245" spans="2:2" x14ac:dyDescent="0.25">
      <c r="B245" s="43"/>
    </row>
    <row r="246" spans="2:2" x14ac:dyDescent="0.25">
      <c r="B246" s="43"/>
    </row>
    <row r="247" spans="2:2" x14ac:dyDescent="0.25">
      <c r="B247" s="43"/>
    </row>
    <row r="248" spans="2:2" x14ac:dyDescent="0.25">
      <c r="B248" s="43"/>
    </row>
    <row r="249" spans="2:2" x14ac:dyDescent="0.25">
      <c r="B249" s="43"/>
    </row>
    <row r="250" spans="2:2" x14ac:dyDescent="0.25">
      <c r="B250" s="43"/>
    </row>
    <row r="251" spans="2:2" x14ac:dyDescent="0.25">
      <c r="B251" s="43"/>
    </row>
    <row r="252" spans="2:2" x14ac:dyDescent="0.25">
      <c r="B252" s="43"/>
    </row>
    <row r="253" spans="2:2" x14ac:dyDescent="0.25">
      <c r="B253" s="43"/>
    </row>
    <row r="254" spans="2:2" x14ac:dyDescent="0.25">
      <c r="B254" s="43"/>
    </row>
    <row r="255" spans="2:2" x14ac:dyDescent="0.25">
      <c r="B255" s="43"/>
    </row>
    <row r="256" spans="2:2" x14ac:dyDescent="0.25">
      <c r="B256" s="43"/>
    </row>
    <row r="257" spans="2:2" x14ac:dyDescent="0.25">
      <c r="B257" s="43"/>
    </row>
    <row r="258" spans="2:2" x14ac:dyDescent="0.25">
      <c r="B258" s="43"/>
    </row>
    <row r="259" spans="2:2" x14ac:dyDescent="0.25">
      <c r="B259" s="43"/>
    </row>
    <row r="260" spans="2:2" x14ac:dyDescent="0.25">
      <c r="B260" s="43"/>
    </row>
    <row r="261" spans="2:2" x14ac:dyDescent="0.25">
      <c r="B261" s="43"/>
    </row>
    <row r="262" spans="2:2" x14ac:dyDescent="0.25">
      <c r="B262" s="43"/>
    </row>
    <row r="263" spans="2:2" x14ac:dyDescent="0.25">
      <c r="B263" s="43"/>
    </row>
    <row r="264" spans="2:2" x14ac:dyDescent="0.25">
      <c r="B264" s="43"/>
    </row>
    <row r="265" spans="2:2" x14ac:dyDescent="0.25">
      <c r="B265" s="43"/>
    </row>
    <row r="266" spans="2:2" x14ac:dyDescent="0.25">
      <c r="B266" s="43"/>
    </row>
    <row r="267" spans="2:2" x14ac:dyDescent="0.25">
      <c r="B267" s="43"/>
    </row>
    <row r="268" spans="2:2" x14ac:dyDescent="0.25">
      <c r="B268" s="43"/>
    </row>
    <row r="269" spans="2:2" x14ac:dyDescent="0.25">
      <c r="B269" s="43"/>
    </row>
    <row r="270" spans="2:2" x14ac:dyDescent="0.25">
      <c r="B270" s="43"/>
    </row>
    <row r="271" spans="2:2" x14ac:dyDescent="0.25">
      <c r="B271" s="43"/>
    </row>
    <row r="272" spans="2:2" x14ac:dyDescent="0.25">
      <c r="B272" s="43"/>
    </row>
    <row r="273" spans="2:2" x14ac:dyDescent="0.25">
      <c r="B273" s="43"/>
    </row>
    <row r="274" spans="2:2" x14ac:dyDescent="0.25">
      <c r="B274" s="43"/>
    </row>
    <row r="275" spans="2:2" x14ac:dyDescent="0.25">
      <c r="B275" s="43"/>
    </row>
    <row r="276" spans="2:2" x14ac:dyDescent="0.25">
      <c r="B276" s="43"/>
    </row>
    <row r="277" spans="2:2" x14ac:dyDescent="0.25">
      <c r="B277" s="43"/>
    </row>
    <row r="278" spans="2:2" x14ac:dyDescent="0.25">
      <c r="B278" s="43"/>
    </row>
    <row r="279" spans="2:2" x14ac:dyDescent="0.25">
      <c r="B279" s="43"/>
    </row>
    <row r="280" spans="2:2" x14ac:dyDescent="0.25">
      <c r="B280" s="43"/>
    </row>
    <row r="281" spans="2:2" x14ac:dyDescent="0.25">
      <c r="B281" s="43"/>
    </row>
    <row r="282" spans="2:2" x14ac:dyDescent="0.25">
      <c r="B282" s="43"/>
    </row>
    <row r="283" spans="2:2" x14ac:dyDescent="0.25">
      <c r="B283" s="43"/>
    </row>
    <row r="284" spans="2:2" x14ac:dyDescent="0.25">
      <c r="B284" s="43"/>
    </row>
    <row r="285" spans="2:2" x14ac:dyDescent="0.25">
      <c r="B285" s="43"/>
    </row>
    <row r="286" spans="2:2" x14ac:dyDescent="0.25">
      <c r="B286" s="43"/>
    </row>
    <row r="287" spans="2:2" x14ac:dyDescent="0.25">
      <c r="B287" s="43"/>
    </row>
    <row r="288" spans="2:2" x14ac:dyDescent="0.25">
      <c r="B288" s="43"/>
    </row>
    <row r="289" spans="2:2" x14ac:dyDescent="0.25">
      <c r="B289" s="43"/>
    </row>
    <row r="290" spans="2:2" x14ac:dyDescent="0.25">
      <c r="B290" s="43"/>
    </row>
    <row r="291" spans="2:2" x14ac:dyDescent="0.25">
      <c r="B291" s="43"/>
    </row>
    <row r="292" spans="2:2" x14ac:dyDescent="0.25">
      <c r="B292" s="43"/>
    </row>
    <row r="293" spans="2:2" x14ac:dyDescent="0.25">
      <c r="B293" s="43"/>
    </row>
    <row r="294" spans="2:2" x14ac:dyDescent="0.25">
      <c r="B294" s="43"/>
    </row>
    <row r="295" spans="2:2" x14ac:dyDescent="0.25">
      <c r="B295" s="43"/>
    </row>
    <row r="296" spans="2:2" x14ac:dyDescent="0.25">
      <c r="B296" s="43"/>
    </row>
    <row r="297" spans="2:2" x14ac:dyDescent="0.25">
      <c r="B297" s="43"/>
    </row>
    <row r="298" spans="2:2" x14ac:dyDescent="0.25">
      <c r="B298" s="43"/>
    </row>
    <row r="299" spans="2:2" x14ac:dyDescent="0.25">
      <c r="B299" s="43"/>
    </row>
    <row r="300" spans="2:2" x14ac:dyDescent="0.25">
      <c r="B300" s="43"/>
    </row>
    <row r="301" spans="2:2" x14ac:dyDescent="0.25">
      <c r="B301" s="43"/>
    </row>
    <row r="302" spans="2:2" x14ac:dyDescent="0.25">
      <c r="B302" s="43"/>
    </row>
    <row r="303" spans="2:2" x14ac:dyDescent="0.25">
      <c r="B303" s="43"/>
    </row>
    <row r="304" spans="2:2" x14ac:dyDescent="0.25">
      <c r="B304" s="43"/>
    </row>
    <row r="305" spans="2:2" x14ac:dyDescent="0.25">
      <c r="B305" s="43"/>
    </row>
    <row r="306" spans="2:2" x14ac:dyDescent="0.25">
      <c r="B306" s="43"/>
    </row>
    <row r="307" spans="2:2" x14ac:dyDescent="0.25">
      <c r="B307" s="43"/>
    </row>
    <row r="308" spans="2:2" x14ac:dyDescent="0.25">
      <c r="B308" s="43"/>
    </row>
    <row r="309" spans="2:2" x14ac:dyDescent="0.25">
      <c r="B309" s="43"/>
    </row>
    <row r="310" spans="2:2" x14ac:dyDescent="0.25">
      <c r="B310" s="43"/>
    </row>
    <row r="311" spans="2:2" x14ac:dyDescent="0.25">
      <c r="B311" s="43"/>
    </row>
    <row r="312" spans="2:2" x14ac:dyDescent="0.25">
      <c r="B312" s="43"/>
    </row>
    <row r="313" spans="2:2" x14ac:dyDescent="0.25">
      <c r="B313" s="43"/>
    </row>
    <row r="314" spans="2:2" x14ac:dyDescent="0.25">
      <c r="B314" s="43"/>
    </row>
    <row r="315" spans="2:2" x14ac:dyDescent="0.25">
      <c r="B315" s="43"/>
    </row>
    <row r="316" spans="2:2" x14ac:dyDescent="0.25">
      <c r="B316" s="43"/>
    </row>
    <row r="317" spans="2:2" x14ac:dyDescent="0.25">
      <c r="B317" s="43"/>
    </row>
    <row r="318" spans="2:2" x14ac:dyDescent="0.25">
      <c r="B318" s="43"/>
    </row>
    <row r="319" spans="2:2" x14ac:dyDescent="0.25">
      <c r="B319" s="43"/>
    </row>
    <row r="320" spans="2:2" x14ac:dyDescent="0.25">
      <c r="B320" s="43"/>
    </row>
    <row r="321" spans="2:2" x14ac:dyDescent="0.25">
      <c r="B321" s="43"/>
    </row>
    <row r="322" spans="2:2" x14ac:dyDescent="0.25">
      <c r="B322" s="43"/>
    </row>
    <row r="323" spans="2:2" x14ac:dyDescent="0.25">
      <c r="B323" s="43"/>
    </row>
    <row r="324" spans="2:2" x14ac:dyDescent="0.25">
      <c r="B324" s="43"/>
    </row>
    <row r="325" spans="2:2" x14ac:dyDescent="0.25">
      <c r="B325" s="43"/>
    </row>
    <row r="326" spans="2:2" x14ac:dyDescent="0.25">
      <c r="B326" s="43"/>
    </row>
    <row r="327" spans="2:2" x14ac:dyDescent="0.25">
      <c r="B327" s="43"/>
    </row>
    <row r="328" spans="2:2" x14ac:dyDescent="0.25">
      <c r="B328" s="43"/>
    </row>
    <row r="329" spans="2:2" x14ac:dyDescent="0.25">
      <c r="B329" s="43"/>
    </row>
    <row r="330" spans="2:2" x14ac:dyDescent="0.25">
      <c r="B330" s="43"/>
    </row>
    <row r="331" spans="2:2" x14ac:dyDescent="0.25">
      <c r="B331" s="43"/>
    </row>
    <row r="332" spans="2:2" x14ac:dyDescent="0.25">
      <c r="B332" s="43"/>
    </row>
    <row r="333" spans="2:2" x14ac:dyDescent="0.25">
      <c r="B333" s="43"/>
    </row>
    <row r="334" spans="2:2" x14ac:dyDescent="0.25">
      <c r="B334" s="43"/>
    </row>
    <row r="335" spans="2:2" x14ac:dyDescent="0.25">
      <c r="B335" s="43"/>
    </row>
    <row r="336" spans="2:2" x14ac:dyDescent="0.25">
      <c r="B336" s="43"/>
    </row>
    <row r="337" spans="2:2" x14ac:dyDescent="0.25">
      <c r="B337" s="43"/>
    </row>
    <row r="338" spans="2:2" x14ac:dyDescent="0.25">
      <c r="B338" s="43"/>
    </row>
    <row r="339" spans="2:2" x14ac:dyDescent="0.25">
      <c r="B339" s="43"/>
    </row>
    <row r="340" spans="2:2" x14ac:dyDescent="0.25">
      <c r="B340" s="43"/>
    </row>
    <row r="341" spans="2:2" x14ac:dyDescent="0.25">
      <c r="B341" s="43"/>
    </row>
    <row r="342" spans="2:2" x14ac:dyDescent="0.25">
      <c r="B342" s="43"/>
    </row>
    <row r="343" spans="2:2" x14ac:dyDescent="0.25">
      <c r="B343" s="43"/>
    </row>
    <row r="344" spans="2:2" x14ac:dyDescent="0.25">
      <c r="B344" s="43"/>
    </row>
    <row r="345" spans="2:2" x14ac:dyDescent="0.25">
      <c r="B345" s="43"/>
    </row>
    <row r="346" spans="2:2" x14ac:dyDescent="0.25">
      <c r="B346" s="43"/>
    </row>
    <row r="347" spans="2:2" x14ac:dyDescent="0.25">
      <c r="B347" s="43"/>
    </row>
    <row r="348" spans="2:2" x14ac:dyDescent="0.25">
      <c r="B348" s="43"/>
    </row>
    <row r="349" spans="2:2" x14ac:dyDescent="0.25">
      <c r="B349" s="43"/>
    </row>
    <row r="350" spans="2:2" x14ac:dyDescent="0.25">
      <c r="B350" s="43"/>
    </row>
    <row r="351" spans="2:2" x14ac:dyDescent="0.25">
      <c r="B351" s="43"/>
    </row>
    <row r="352" spans="2:2" x14ac:dyDescent="0.25">
      <c r="B352" s="43"/>
    </row>
    <row r="353" spans="2:2" x14ac:dyDescent="0.25">
      <c r="B353" s="43"/>
    </row>
    <row r="354" spans="2:2" x14ac:dyDescent="0.25">
      <c r="B354" s="43"/>
    </row>
    <row r="355" spans="2:2" x14ac:dyDescent="0.25">
      <c r="B355" s="43"/>
    </row>
    <row r="356" spans="2:2" x14ac:dyDescent="0.25">
      <c r="B356" s="43"/>
    </row>
    <row r="357" spans="2:2" x14ac:dyDescent="0.25">
      <c r="B357" s="43"/>
    </row>
    <row r="358" spans="2:2" x14ac:dyDescent="0.25">
      <c r="B358" s="43"/>
    </row>
    <row r="359" spans="2:2" x14ac:dyDescent="0.25">
      <c r="B359" s="43"/>
    </row>
    <row r="360" spans="2:2" x14ac:dyDescent="0.25">
      <c r="B360" s="43"/>
    </row>
    <row r="361" spans="2:2" x14ac:dyDescent="0.25">
      <c r="B361" s="43"/>
    </row>
    <row r="362" spans="2:2" x14ac:dyDescent="0.25">
      <c r="B362" s="43"/>
    </row>
    <row r="363" spans="2:2" x14ac:dyDescent="0.25">
      <c r="B363" s="43"/>
    </row>
    <row r="364" spans="2:2" x14ac:dyDescent="0.25">
      <c r="B364" s="43"/>
    </row>
    <row r="365" spans="2:2" x14ac:dyDescent="0.25">
      <c r="B365" s="43"/>
    </row>
    <row r="366" spans="2:2" x14ac:dyDescent="0.25">
      <c r="B366" s="43"/>
    </row>
    <row r="367" spans="2:2" x14ac:dyDescent="0.25">
      <c r="B367" s="43"/>
    </row>
    <row r="368" spans="2:2" x14ac:dyDescent="0.25">
      <c r="B368" s="43"/>
    </row>
    <row r="369" spans="2:2" x14ac:dyDescent="0.25">
      <c r="B369" s="43"/>
    </row>
    <row r="370" spans="2:2" x14ac:dyDescent="0.25">
      <c r="B370" s="43"/>
    </row>
    <row r="371" spans="2:2" x14ac:dyDescent="0.25">
      <c r="B371" s="43"/>
    </row>
    <row r="372" spans="2:2" x14ac:dyDescent="0.25">
      <c r="B372" s="43"/>
    </row>
    <row r="373" spans="2:2" x14ac:dyDescent="0.25">
      <c r="B373" s="43"/>
    </row>
    <row r="374" spans="2:2" x14ac:dyDescent="0.25">
      <c r="B374" s="43"/>
    </row>
    <row r="375" spans="2:2" x14ac:dyDescent="0.25">
      <c r="B375" s="43"/>
    </row>
    <row r="376" spans="2:2" x14ac:dyDescent="0.25">
      <c r="B376" s="43"/>
    </row>
    <row r="377" spans="2:2" x14ac:dyDescent="0.25">
      <c r="B377" s="43"/>
    </row>
    <row r="378" spans="2:2" x14ac:dyDescent="0.25">
      <c r="B378" s="43"/>
    </row>
    <row r="379" spans="2:2" x14ac:dyDescent="0.25">
      <c r="B379" s="43"/>
    </row>
    <row r="380" spans="2:2" x14ac:dyDescent="0.25">
      <c r="B380" s="43"/>
    </row>
    <row r="381" spans="2:2" x14ac:dyDescent="0.25">
      <c r="B381" s="43"/>
    </row>
    <row r="382" spans="2:2" x14ac:dyDescent="0.25">
      <c r="B382" s="43"/>
    </row>
    <row r="383" spans="2:2" x14ac:dyDescent="0.25">
      <c r="B383" s="43"/>
    </row>
    <row r="384" spans="2:2" x14ac:dyDescent="0.25">
      <c r="B384" s="43"/>
    </row>
    <row r="385" spans="2:2" x14ac:dyDescent="0.25">
      <c r="B385" s="43"/>
    </row>
    <row r="386" spans="2:2" x14ac:dyDescent="0.25">
      <c r="B386" s="43"/>
    </row>
    <row r="387" spans="2:2" x14ac:dyDescent="0.25">
      <c r="B387" s="43"/>
    </row>
    <row r="388" spans="2:2" x14ac:dyDescent="0.25">
      <c r="B388" s="43"/>
    </row>
    <row r="389" spans="2:2" x14ac:dyDescent="0.25">
      <c r="B389" s="43"/>
    </row>
    <row r="390" spans="2:2" x14ac:dyDescent="0.25">
      <c r="B390" s="43"/>
    </row>
    <row r="391" spans="2:2" x14ac:dyDescent="0.25">
      <c r="B391" s="43"/>
    </row>
    <row r="392" spans="2:2" x14ac:dyDescent="0.25">
      <c r="B392" s="43"/>
    </row>
    <row r="393" spans="2:2" x14ac:dyDescent="0.25">
      <c r="B393" s="43"/>
    </row>
    <row r="394" spans="2:2" x14ac:dyDescent="0.25">
      <c r="B394" s="43"/>
    </row>
    <row r="395" spans="2:2" x14ac:dyDescent="0.25">
      <c r="B395" s="43"/>
    </row>
    <row r="396" spans="2:2" x14ac:dyDescent="0.25">
      <c r="B396" s="43"/>
    </row>
    <row r="397" spans="2:2" x14ac:dyDescent="0.25">
      <c r="B397" s="43"/>
    </row>
    <row r="398" spans="2:2" x14ac:dyDescent="0.25">
      <c r="B398" s="43"/>
    </row>
    <row r="399" spans="2:2" x14ac:dyDescent="0.25">
      <c r="B399" s="43"/>
    </row>
    <row r="400" spans="2:2" x14ac:dyDescent="0.25">
      <c r="B400" s="43"/>
    </row>
    <row r="401" spans="2:2" x14ac:dyDescent="0.25">
      <c r="B401" s="43"/>
    </row>
    <row r="402" spans="2:2" x14ac:dyDescent="0.25">
      <c r="B402" s="43"/>
    </row>
    <row r="403" spans="2:2" x14ac:dyDescent="0.25">
      <c r="B403" s="43"/>
    </row>
    <row r="404" spans="2:2" x14ac:dyDescent="0.25">
      <c r="B404" s="43"/>
    </row>
    <row r="405" spans="2:2" x14ac:dyDescent="0.25">
      <c r="B405" s="43"/>
    </row>
    <row r="406" spans="2:2" x14ac:dyDescent="0.25">
      <c r="B406" s="43"/>
    </row>
    <row r="407" spans="2:2" x14ac:dyDescent="0.25">
      <c r="B407" s="43"/>
    </row>
    <row r="408" spans="2:2" x14ac:dyDescent="0.25">
      <c r="B408" s="43"/>
    </row>
    <row r="409" spans="2:2" x14ac:dyDescent="0.25">
      <c r="B409" s="43"/>
    </row>
    <row r="410" spans="2:2" x14ac:dyDescent="0.25">
      <c r="B410" s="43"/>
    </row>
    <row r="411" spans="2:2" x14ac:dyDescent="0.25">
      <c r="B411" s="43"/>
    </row>
    <row r="412" spans="2:2" x14ac:dyDescent="0.25">
      <c r="B412" s="43"/>
    </row>
    <row r="413" spans="2:2" x14ac:dyDescent="0.25">
      <c r="B413" s="43"/>
    </row>
    <row r="414" spans="2:2" x14ac:dyDescent="0.25">
      <c r="B414" s="43"/>
    </row>
    <row r="415" spans="2:2" x14ac:dyDescent="0.25">
      <c r="B415" s="43"/>
    </row>
    <row r="416" spans="2:2" x14ac:dyDescent="0.25">
      <c r="B416" s="43"/>
    </row>
    <row r="417" spans="2:2" x14ac:dyDescent="0.25">
      <c r="B417" s="43"/>
    </row>
    <row r="418" spans="2:2" x14ac:dyDescent="0.25">
      <c r="B418" s="43"/>
    </row>
    <row r="419" spans="2:2" x14ac:dyDescent="0.25">
      <c r="B419" s="43"/>
    </row>
    <row r="420" spans="2:2" x14ac:dyDescent="0.25">
      <c r="B420" s="43"/>
    </row>
    <row r="421" spans="2:2" x14ac:dyDescent="0.25">
      <c r="B421" s="43"/>
    </row>
    <row r="422" spans="2:2" x14ac:dyDescent="0.25">
      <c r="B422" s="43"/>
    </row>
    <row r="423" spans="2:2" x14ac:dyDescent="0.25">
      <c r="B423" s="43"/>
    </row>
    <row r="424" spans="2:2" x14ac:dyDescent="0.25">
      <c r="B424" s="43"/>
    </row>
    <row r="425" spans="2:2" x14ac:dyDescent="0.25">
      <c r="B425" s="43"/>
    </row>
    <row r="426" spans="2:2" x14ac:dyDescent="0.25">
      <c r="B426" s="43"/>
    </row>
    <row r="427" spans="2:2" x14ac:dyDescent="0.25">
      <c r="B427" s="43"/>
    </row>
    <row r="428" spans="2:2" x14ac:dyDescent="0.25">
      <c r="B428" s="43"/>
    </row>
    <row r="429" spans="2:2" x14ac:dyDescent="0.25">
      <c r="B429" s="43"/>
    </row>
    <row r="430" spans="2:2" x14ac:dyDescent="0.25">
      <c r="B430" s="43"/>
    </row>
    <row r="431" spans="2:2" x14ac:dyDescent="0.25">
      <c r="B431" s="43"/>
    </row>
    <row r="432" spans="2:2" x14ac:dyDescent="0.25">
      <c r="B432" s="43"/>
    </row>
    <row r="433" spans="2:2" x14ac:dyDescent="0.25">
      <c r="B433" s="43"/>
    </row>
  </sheetData>
  <sheetProtection algorithmName="SHA-512" hashValue="wXv855e+3XRN1PmeFvzeoYvRZUVzpX63eHaGXBMDRFhipJUOiaub+w35XhB+UFF6Yz4eolXIixq8thTX+as2Lw==" saltValue="oYy7pFz9CPJMx0OeZSRQZw==" spinCount="100000" sheet="1" objects="1" scenarios="1"/>
  <sortState xmlns:xlrd2="http://schemas.microsoft.com/office/spreadsheetml/2017/richdata2" ref="A2:B87">
    <sortCondition ref="A2:A8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6E738-D08C-4B1F-9834-3F7EAA281EFB}">
  <sheetPr codeName="Sheet3"/>
  <dimension ref="A1:B29"/>
  <sheetViews>
    <sheetView workbookViewId="0">
      <selection sqref="A1:B1"/>
    </sheetView>
  </sheetViews>
  <sheetFormatPr defaultRowHeight="15" x14ac:dyDescent="0.25"/>
  <cols>
    <col min="1" max="1" width="19" customWidth="1"/>
    <col min="2" max="2" width="61.140625" bestFit="1" customWidth="1"/>
  </cols>
  <sheetData>
    <row r="1" spans="1:2" s="2" customFormat="1" ht="15.75" x14ac:dyDescent="0.25">
      <c r="A1" s="74" t="s">
        <v>26</v>
      </c>
      <c r="B1" s="74" t="s">
        <v>27</v>
      </c>
    </row>
    <row r="2" spans="1:2" x14ac:dyDescent="0.25">
      <c r="A2" s="124" t="s">
        <v>1644</v>
      </c>
      <c r="B2" s="1" t="s">
        <v>4306</v>
      </c>
    </row>
    <row r="3" spans="1:2" x14ac:dyDescent="0.25">
      <c r="A3" s="124" t="s">
        <v>307</v>
      </c>
      <c r="B3" s="1" t="s">
        <v>311</v>
      </c>
    </row>
    <row r="4" spans="1:2" x14ac:dyDescent="0.25">
      <c r="A4" s="124" t="s">
        <v>2508</v>
      </c>
      <c r="B4" s="1" t="s">
        <v>4307</v>
      </c>
    </row>
    <row r="5" spans="1:2" x14ac:dyDescent="0.25">
      <c r="A5" s="124" t="s">
        <v>1972</v>
      </c>
      <c r="B5" s="1" t="s">
        <v>1973</v>
      </c>
    </row>
    <row r="6" spans="1:2" x14ac:dyDescent="0.25">
      <c r="A6" s="124" t="s">
        <v>3282</v>
      </c>
      <c r="B6" s="1" t="s">
        <v>3283</v>
      </c>
    </row>
    <row r="7" spans="1:2" x14ac:dyDescent="0.25">
      <c r="A7" s="124" t="s">
        <v>1867</v>
      </c>
      <c r="B7" s="1" t="s">
        <v>4308</v>
      </c>
    </row>
    <row r="8" spans="1:2" x14ac:dyDescent="0.25">
      <c r="A8" s="124" t="s">
        <v>1976</v>
      </c>
      <c r="B8" s="1" t="s">
        <v>1977</v>
      </c>
    </row>
    <row r="9" spans="1:2" x14ac:dyDescent="0.25">
      <c r="A9" s="124" t="s">
        <v>502</v>
      </c>
      <c r="B9" s="1" t="s">
        <v>503</v>
      </c>
    </row>
    <row r="10" spans="1:2" x14ac:dyDescent="0.25">
      <c r="A10" s="124" t="s">
        <v>891</v>
      </c>
      <c r="B10" s="1" t="s">
        <v>892</v>
      </c>
    </row>
    <row r="11" spans="1:2" x14ac:dyDescent="0.25">
      <c r="A11" s="124" t="s">
        <v>832</v>
      </c>
      <c r="B11" s="1" t="s">
        <v>833</v>
      </c>
    </row>
    <row r="12" spans="1:2" x14ac:dyDescent="0.25">
      <c r="A12" s="124" t="s">
        <v>875</v>
      </c>
      <c r="B12" s="1" t="s">
        <v>876</v>
      </c>
    </row>
    <row r="13" spans="1:2" x14ac:dyDescent="0.25">
      <c r="A13" s="124" t="s">
        <v>887</v>
      </c>
      <c r="B13" s="1" t="s">
        <v>888</v>
      </c>
    </row>
    <row r="14" spans="1:2" x14ac:dyDescent="0.25">
      <c r="A14" s="124" t="s">
        <v>893</v>
      </c>
      <c r="B14" s="1" t="s">
        <v>894</v>
      </c>
    </row>
    <row r="15" spans="1:2" x14ac:dyDescent="0.25">
      <c r="A15" s="124" t="s">
        <v>4015</v>
      </c>
      <c r="B15" s="1" t="s">
        <v>4016</v>
      </c>
    </row>
    <row r="16" spans="1:2" x14ac:dyDescent="0.25">
      <c r="A16" s="124" t="s">
        <v>4051</v>
      </c>
      <c r="B16" s="1" t="s">
        <v>4052</v>
      </c>
    </row>
    <row r="17" spans="1:2" x14ac:dyDescent="0.25">
      <c r="A17" s="124" t="s">
        <v>621</v>
      </c>
      <c r="B17" s="1" t="s">
        <v>622</v>
      </c>
    </row>
    <row r="18" spans="1:2" x14ac:dyDescent="0.25">
      <c r="A18" s="124" t="s">
        <v>619</v>
      </c>
      <c r="B18" s="1" t="s">
        <v>620</v>
      </c>
    </row>
    <row r="19" spans="1:2" x14ac:dyDescent="0.25">
      <c r="A19" s="124" t="s">
        <v>2616</v>
      </c>
      <c r="B19" s="1" t="s">
        <v>4309</v>
      </c>
    </row>
    <row r="20" spans="1:2" x14ac:dyDescent="0.25">
      <c r="A20" s="124" t="s">
        <v>4009</v>
      </c>
      <c r="B20" s="1" t="s">
        <v>4010</v>
      </c>
    </row>
    <row r="21" spans="1:2" x14ac:dyDescent="0.25">
      <c r="A21" s="124" t="s">
        <v>2230</v>
      </c>
      <c r="B21" s="1" t="s">
        <v>2231</v>
      </c>
    </row>
    <row r="22" spans="1:2" x14ac:dyDescent="0.25">
      <c r="A22" s="124" t="s">
        <v>2728</v>
      </c>
      <c r="B22" s="1" t="s">
        <v>2729</v>
      </c>
    </row>
    <row r="23" spans="1:2" x14ac:dyDescent="0.25">
      <c r="A23" s="124" t="s">
        <v>4077</v>
      </c>
      <c r="B23" s="1" t="s">
        <v>4078</v>
      </c>
    </row>
    <row r="24" spans="1:2" x14ac:dyDescent="0.25">
      <c r="A24" s="124" t="s">
        <v>4049</v>
      </c>
      <c r="B24" s="1" t="s">
        <v>4050</v>
      </c>
    </row>
    <row r="25" spans="1:2" x14ac:dyDescent="0.25">
      <c r="A25" s="124" t="s">
        <v>1364</v>
      </c>
      <c r="B25" s="1" t="s">
        <v>1365</v>
      </c>
    </row>
    <row r="26" spans="1:2" x14ac:dyDescent="0.25">
      <c r="A26" s="124" t="s">
        <v>3090</v>
      </c>
      <c r="B26" s="1" t="s">
        <v>3091</v>
      </c>
    </row>
    <row r="27" spans="1:2" x14ac:dyDescent="0.25">
      <c r="A27" s="124" t="s">
        <v>2783</v>
      </c>
      <c r="B27" s="1" t="s">
        <v>2784</v>
      </c>
    </row>
    <row r="28" spans="1:2" x14ac:dyDescent="0.25">
      <c r="A28" s="124" t="s">
        <v>615</v>
      </c>
      <c r="B28" s="1" t="s">
        <v>4125</v>
      </c>
    </row>
    <row r="29" spans="1:2" x14ac:dyDescent="0.25">
      <c r="A29" s="124" t="s">
        <v>721</v>
      </c>
      <c r="B29" s="1" t="s">
        <v>722</v>
      </c>
    </row>
  </sheetData>
  <sheetProtection algorithmName="SHA-512" hashValue="0VjBrLkI3yUE6HFc1nWbXrkqLAuhpJfJBudWQmMBriIbpU9TX+bGskpgo0x+yOiFa4ipRzdeRITYVooYtfLjpg==" saltValue="8K3qB4s32yI248M0udK2g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E67E29A363E44B18BC970BD1D4893" ma:contentTypeVersion="5" ma:contentTypeDescription="Create a new document." ma:contentTypeScope="" ma:versionID="c7c971b43c0ed691adba0ccaf2452240">
  <xsd:schema xmlns:xsd="http://www.w3.org/2001/XMLSchema" xmlns:xs="http://www.w3.org/2001/XMLSchema" xmlns:p="http://schemas.microsoft.com/office/2006/metadata/properties" xmlns:ns2="10900b64-9ede-43c3-af37-08eefa7ca913" xmlns:ns3="450e588d-3938-40f3-8d9a-9442cf43bf20" xmlns:ns4="9d98fa39-7fbd-4685-a488-797cac822720" targetNamespace="http://schemas.microsoft.com/office/2006/metadata/properties" ma:root="true" ma:fieldsID="507057e7b218963fd994a31149d32ed1" ns2:_="" ns3:_="" ns4:_="">
    <xsd:import namespace="10900b64-9ede-43c3-af37-08eefa7ca913"/>
    <xsd:import namespace="450e588d-3938-40f3-8d9a-9442cf43bf20"/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Published_x0020_Date" minOccurs="0"/>
                <xsd:element ref="ns3:chfsDphSubRecip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00b64-9ede-43c3-af37-08eefa7ca913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restriction base="dms:Choice">
          <xsd:enumeration value="52 Weeks - Article"/>
          <xsd:enumeration value="52 Weeks - News Release"/>
        </xsd:restriction>
      </xsd:simpleType>
    </xsd:element>
    <xsd:element name="Published_x0020_Date" ma:index="9" nillable="true" ma:displayName="Published Date" ma:format="DateOnly" ma:internalName="Published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e588d-3938-40f3-8d9a-9442cf43bf20" elementFormDefault="qualified">
    <xsd:import namespace="http://schemas.microsoft.com/office/2006/documentManagement/types"/>
    <xsd:import namespace="http://schemas.microsoft.com/office/infopath/2007/PartnerControls"/>
    <xsd:element name="chfsDphSubRecip" ma:index="10" nillable="true" ma:displayName="chfsDphSubRecip" ma:default="0" ma:internalName="chfsDphSubRecip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10900b64-9ede-43c3-af37-08eefa7ca913" xsi:nil="true"/>
    <chfsDphSubRecip xmlns="450e588d-3938-40f3-8d9a-9442cf43bf20">false</chfsDphSubRecip>
    <Published_x0020_Date xmlns="10900b64-9ede-43c3-af37-08eefa7ca913" xsi:nil="true"/>
  </documentManagement>
</p:properties>
</file>

<file path=customXml/itemProps1.xml><?xml version="1.0" encoding="utf-8"?>
<ds:datastoreItem xmlns:ds="http://schemas.openxmlformats.org/officeDocument/2006/customXml" ds:itemID="{A5A65F80-5E36-4092-8172-9D3FC14FDD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B1E35A-B787-4651-849B-9BC3494E63FC}"/>
</file>

<file path=customXml/itemProps3.xml><?xml version="1.0" encoding="utf-8"?>
<ds:datastoreItem xmlns:ds="http://schemas.openxmlformats.org/officeDocument/2006/customXml" ds:itemID="{188493E0-A5A8-4F9F-B813-C2F08C83CD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28" baseType="lpstr">
      <vt:lpstr>Welcome Page</vt:lpstr>
      <vt:lpstr>All Acronyms</vt:lpstr>
      <vt:lpstr>Admin. and Financial Manag.</vt:lpstr>
      <vt:lpstr>Cabinet for Health &amp; Family Ser</vt:lpstr>
      <vt:lpstr>Center for Foundational Health</vt:lpstr>
      <vt:lpstr>Chronic Disease Prevention</vt:lpstr>
      <vt:lpstr>Division of Lab Services</vt:lpstr>
      <vt:lpstr>Division of Women's Health</vt:lpstr>
      <vt:lpstr>HAI-Antibiotic Resistance</vt:lpstr>
      <vt:lpstr>Harm Reduction Branch</vt:lpstr>
      <vt:lpstr>HIV-AIDS</vt:lpstr>
      <vt:lpstr>Immunization Branch</vt:lpstr>
      <vt:lpstr>Informatics </vt:lpstr>
      <vt:lpstr>Local Health Departments</vt:lpstr>
      <vt:lpstr>Maternal and Child Health </vt:lpstr>
      <vt:lpstr>OATS Terms</vt:lpstr>
      <vt:lpstr>OCSHCN</vt:lpstr>
      <vt:lpstr>Reportable Diseases</vt:lpstr>
      <vt:lpstr>Preparedness &amp; Response Branch</vt:lpstr>
      <vt:lpstr>Public Health Tracking</vt:lpstr>
      <vt:lpstr>Sexually Transmitted Diseases</vt:lpstr>
      <vt:lpstr>Wastewater Surveillance</vt:lpstr>
      <vt:lpstr>Department for Public Health</vt:lpstr>
      <vt:lpstr>Viral Hepatitis</vt:lpstr>
      <vt:lpstr>Vaccine Preventable Diseases</vt:lpstr>
      <vt:lpstr>Vital Statistics Branch</vt:lpstr>
      <vt:lpstr>'Chronic Disease Prevention'!_Hlk164333062</vt:lpstr>
      <vt:lpstr>'Chronic Disease Prevention'!_Hlk164333124</vt:lpstr>
    </vt:vector>
  </TitlesOfParts>
  <Manager/>
  <Company>Commonwealth Of Kentucky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Hall, Melissa S (CHFS DPH)</dc:creator>
  <cp:keywords/>
  <dc:description/>
  <cp:lastModifiedBy>Dailey, Kyra V (CHFS DPH)</cp:lastModifiedBy>
  <cp:revision/>
  <dcterms:created xsi:type="dcterms:W3CDTF">2024-12-23T19:38:44Z</dcterms:created>
  <dcterms:modified xsi:type="dcterms:W3CDTF">2025-09-25T12:58:46Z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0x0101008ECE67E29A363E44B18BC970BD1D4893</vt:lpwstr>
  </property>
</Properties>
</file>